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J77" sheetId="1" r:id="rId1"/>
  </sheets>
  <definedNames>
    <definedName name="_xlnm._FilterDatabase" localSheetId="0" hidden="1">'AJ77'!$A$1:$E$18</definedName>
  </definedNames>
  <calcPr fullCalcOnLoad="1"/>
</workbook>
</file>

<file path=xl/sharedStrings.xml><?xml version="1.0" encoding="utf-8"?>
<sst xmlns="http://schemas.openxmlformats.org/spreadsheetml/2006/main" count="76" uniqueCount="58">
  <si>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</si>
  <si>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</si>
  <si>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</si>
  <si>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</si>
  <si>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</si>
  <si>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</si>
  <si>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AJ77-PIANOFORTE                    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</si>
  <si>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</si>
  <si>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</si>
  <si>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</si>
  <si>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</si>
  <si>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</si>
  <si>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</si>
  <si>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</si>
  <si>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AFRAGOLA                      </t>
  </si>
  <si>
    <t xml:space="preserve">FRATTAMAGGIORE                </t>
  </si>
  <si>
    <t xml:space="preserve">GIUGLIANOINCAMPANIA           </t>
  </si>
  <si>
    <t xml:space="preserve">NOLA                          </t>
  </si>
  <si>
    <t xml:space="preserve">SANGIUSEPPEVESUVIANO          </t>
  </si>
  <si>
    <t xml:space="preserve">SOMMAVESUVIANA                </t>
  </si>
  <si>
    <t xml:space="preserve">TORREANNUNZIATA               </t>
  </si>
  <si>
    <t xml:space="preserve">MARANODINAPOLI                </t>
  </si>
  <si>
    <t xml:space="preserve">NAMM0AX00B </t>
  </si>
  <si>
    <t>NAMM0AX00B</t>
  </si>
  <si>
    <t xml:space="preserve">RITA LEVI MONTALCINI  AFRAGOLA </t>
  </si>
  <si>
    <t xml:space="preserve">NAMM15900A </t>
  </si>
  <si>
    <t>NAMM15900A</t>
  </si>
  <si>
    <t xml:space="preserve">ROCCO -AFRAGOLA- </t>
  </si>
  <si>
    <t xml:space="preserve">NAMM162006 </t>
  </si>
  <si>
    <t>NAMM162006</t>
  </si>
  <si>
    <t xml:space="preserve">"ANGELO MOZZILLO" AFRAGOLA </t>
  </si>
  <si>
    <t xml:space="preserve">NAMM28400X </t>
  </si>
  <si>
    <t>NAMM28400X</t>
  </si>
  <si>
    <t xml:space="preserve">STANZIONE  -FRATTAMAGGIORE- </t>
  </si>
  <si>
    <t xml:space="preserve">NAMM29400E </t>
  </si>
  <si>
    <t>NAMM29400E</t>
  </si>
  <si>
    <t xml:space="preserve">S.M.S. G.B. BASILE  GIUGLIANO </t>
  </si>
  <si>
    <t xml:space="preserve">NAMM29500A </t>
  </si>
  <si>
    <t>NAMM29500A</t>
  </si>
  <si>
    <t xml:space="preserve">CANTE -GIUGLIANO IN CAMPANIA </t>
  </si>
  <si>
    <t xml:space="preserve">NAMM32100N </t>
  </si>
  <si>
    <t>NAMM32100N</t>
  </si>
  <si>
    <t xml:space="preserve">D'AZEGLIO -MARANO DI NAPOLI- </t>
  </si>
  <si>
    <t xml:space="preserve">NAMM488001 </t>
  </si>
  <si>
    <t>NAMM488001</t>
  </si>
  <si>
    <t xml:space="preserve">S.G.BOSCO-SUMMA VILLA-S0MMA VES </t>
  </si>
  <si>
    <t xml:space="preserve">NAMM50900R </t>
  </si>
  <si>
    <t>NAMM50900R</t>
  </si>
  <si>
    <t xml:space="preserve">G. PASCOLI TORRE ANNUNZIATA </t>
  </si>
  <si>
    <t xml:space="preserve">NAMM622004 </t>
  </si>
  <si>
    <t>NAMM622004</t>
  </si>
  <si>
    <t xml:space="preserve">S.M. MERLIANO-TANSILLO NOLA </t>
  </si>
  <si>
    <t xml:space="preserve">NAMM62600B </t>
  </si>
  <si>
    <t>NAMM62600B</t>
  </si>
  <si>
    <t xml:space="preserve">SM. AMMENDOLA-DE AMICIS S.GIUS. </t>
  </si>
  <si>
    <t xml:space="preserve">NAMM649004 </t>
  </si>
  <si>
    <t>NAMM649004</t>
  </si>
  <si>
    <t xml:space="preserve">PIRANDELLO - SVEVO  NAPOLI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</si>
</sst>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21.7109375" style="0" customWidth="1"/>
    <col min="2" max="2" width="22.8515625" style="0" customWidth="1"/>
    <col min="3" max="3" width="39.140625" style="0" customWidth="1"/>
    <col min="4" max="4" width="27.421875" style="0" customWidth="1"/>
    <col min="5" max="5" width="13.14062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12.7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12</v>
      </c>
      <c r="C4" s="1" t="s">
        <v>8</v>
      </c>
      <c r="D4" s="1" t="s">
        <v>2</v>
      </c>
      <c r="E4" s="3">
        <f>SUM(E7:E19)</f>
        <v>12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22</v>
      </c>
      <c r="B7" s="2" t="s">
        <v>23</v>
      </c>
      <c r="C7" s="2" t="s">
        <v>24</v>
      </c>
      <c r="D7" s="2" t="s">
        <v>14</v>
      </c>
      <c r="E7" s="4">
        <v>1</v>
      </c>
    </row>
    <row r="8" spans="1:5" ht="12.75">
      <c r="A8" s="2" t="s">
        <v>25</v>
      </c>
      <c r="B8" s="2" t="s">
        <v>26</v>
      </c>
      <c r="C8" s="2" t="s">
        <v>27</v>
      </c>
      <c r="D8" s="2" t="s">
        <v>14</v>
      </c>
      <c r="E8" s="4">
        <v>1</v>
      </c>
    </row>
    <row r="9" spans="1:5" ht="12.75">
      <c r="A9" s="2" t="s">
        <v>28</v>
      </c>
      <c r="B9" s="2" t="s">
        <v>29</v>
      </c>
      <c r="C9" s="2" t="s">
        <v>30</v>
      </c>
      <c r="D9" s="2" t="s">
        <v>14</v>
      </c>
      <c r="E9" s="4">
        <v>1</v>
      </c>
    </row>
    <row r="10" spans="1:5" ht="12.75">
      <c r="A10" s="2" t="s">
        <v>31</v>
      </c>
      <c r="B10" s="2" t="s">
        <v>32</v>
      </c>
      <c r="C10" s="2" t="s">
        <v>33</v>
      </c>
      <c r="D10" s="2" t="s">
        <v>15</v>
      </c>
      <c r="E10" s="4">
        <v>1</v>
      </c>
    </row>
    <row r="11" spans="1:5" ht="12.75">
      <c r="A11" s="2" t="s">
        <v>34</v>
      </c>
      <c r="B11" s="2" t="s">
        <v>35</v>
      </c>
      <c r="C11" s="2" t="s">
        <v>36</v>
      </c>
      <c r="D11" s="2" t="s">
        <v>16</v>
      </c>
      <c r="E11" s="4">
        <v>1</v>
      </c>
    </row>
    <row r="12" spans="1:5" ht="12.75">
      <c r="A12" s="2" t="s">
        <v>37</v>
      </c>
      <c r="B12" s="2" t="s">
        <v>38</v>
      </c>
      <c r="C12" s="2" t="s">
        <v>39</v>
      </c>
      <c r="D12" s="2" t="s">
        <v>16</v>
      </c>
      <c r="E12" s="4">
        <v>1</v>
      </c>
    </row>
    <row r="13" spans="1:5" ht="12.75">
      <c r="A13" s="2" t="s">
        <v>40</v>
      </c>
      <c r="B13" s="2" t="s">
        <v>41</v>
      </c>
      <c r="C13" s="2" t="s">
        <v>42</v>
      </c>
      <c r="D13" s="2" t="s">
        <v>21</v>
      </c>
      <c r="E13" s="4">
        <v>1</v>
      </c>
    </row>
    <row r="14" spans="1:5" ht="12.75">
      <c r="A14" s="2" t="s">
        <v>43</v>
      </c>
      <c r="B14" s="2" t="s">
        <v>44</v>
      </c>
      <c r="C14" s="2" t="s">
        <v>45</v>
      </c>
      <c r="D14" s="2" t="s">
        <v>19</v>
      </c>
      <c r="E14" s="4">
        <v>1</v>
      </c>
    </row>
    <row r="15" spans="1:5" ht="12.75">
      <c r="A15" s="2" t="s">
        <v>46</v>
      </c>
      <c r="B15" s="2" t="s">
        <v>47</v>
      </c>
      <c r="C15" s="2" t="s">
        <v>48</v>
      </c>
      <c r="D15" s="2" t="s">
        <v>20</v>
      </c>
      <c r="E15" s="4">
        <v>1</v>
      </c>
    </row>
    <row r="16" spans="1:5" ht="12.75">
      <c r="A16" s="2" t="s">
        <v>49</v>
      </c>
      <c r="B16" s="2" t="s">
        <v>50</v>
      </c>
      <c r="C16" s="2" t="s">
        <v>51</v>
      </c>
      <c r="D16" s="2" t="s">
        <v>17</v>
      </c>
      <c r="E16" s="4">
        <v>1</v>
      </c>
    </row>
    <row r="17" spans="1:5" ht="12.75">
      <c r="A17" s="2" t="s">
        <v>52</v>
      </c>
      <c r="B17" s="2" t="s">
        <v>53</v>
      </c>
      <c r="C17" s="2" t="s">
        <v>54</v>
      </c>
      <c r="D17" s="2" t="s">
        <v>18</v>
      </c>
      <c r="E17" s="4">
        <v>1</v>
      </c>
    </row>
    <row r="18" spans="1:5" ht="12.75">
      <c r="A18" s="2" t="s">
        <v>55</v>
      </c>
      <c r="B18" s="2" t="s">
        <v>56</v>
      </c>
      <c r="C18" s="2" t="s">
        <v>57</v>
      </c>
      <c r="D18" s="2" t="s">
        <v>4</v>
      </c>
      <c r="E18" s="4">
        <v>1</v>
      </c>
    </row>
  </sheetData>
  <sheetProtection/>
  <autoFilter ref="A1:E18"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2015-11-23T10:10:56Z</cp:lastPrinted>
  <dcterms:created xsi:type="dcterms:W3CDTF">2015-11-18T15:04:29Z</dcterms:created>
  <dcterms:modified xsi:type="dcterms:W3CDTF">2015-11-23T10:11:08Z</dcterms:modified>
  <cp:category/>
  <cp:version/>
  <cp:contentType/>
  <cp:contentStatus/>
</cp:coreProperties>
</file>