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245" sheetId="1" r:id="rId1"/>
  </sheets>
  <definedNames/>
  <calcPr fullCalcOnLoad="1"/>
</workbook>
</file>

<file path=xl/sharedStrings.xml><?xml version="1.0" encoding="utf-8"?>
<sst xmlns="http://schemas.openxmlformats.org/spreadsheetml/2006/main" count="128" uniqueCount="103">
  <si>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</si>
  <si>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</si>
  <si>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</si>
  <si>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</si>
  <si>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</si>
  <si>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</si>
  <si>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A245-LINGUA STRANIERA (FRANCESE)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</si>
  <si>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</si>
  <si>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</si>
  <si>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</si>
  <si>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</si>
  <si>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</si>
  <si>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</si>
  <si>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</si>
  <si>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ACERRA                        </t>
  </si>
  <si>
    <t xml:space="preserve">BRUSCIANO                     </t>
  </si>
  <si>
    <t xml:space="preserve">FRATTAMAGGIORE                </t>
  </si>
  <si>
    <t xml:space="preserve">POZZUOLI                      </t>
  </si>
  <si>
    <t xml:space="preserve">VILLARICCA                    </t>
  </si>
  <si>
    <t xml:space="preserve">NAIC80800G </t>
  </si>
  <si>
    <t>NAMM80801L</t>
  </si>
  <si>
    <t xml:space="preserve">BONGHI-NAPOLI- </t>
  </si>
  <si>
    <t xml:space="preserve">NAIC81100B </t>
  </si>
  <si>
    <t>NAMM81101C</t>
  </si>
  <si>
    <t xml:space="preserve">PAOLO BORSELLINO-NAPOLI- </t>
  </si>
  <si>
    <t xml:space="preserve">NAIC826005 </t>
  </si>
  <si>
    <t>NAMM826016</t>
  </si>
  <si>
    <t xml:space="preserve">I.C. PASCOLI 2  NAPOLI </t>
  </si>
  <si>
    <t xml:space="preserve">NAIC833008 </t>
  </si>
  <si>
    <t>NAMM833019</t>
  </si>
  <si>
    <t xml:space="preserve">VIA POSILLIPO - MARECHIARO NA </t>
  </si>
  <si>
    <t xml:space="preserve">CERCOLA                       </t>
  </si>
  <si>
    <t xml:space="preserve">NAIC868007 </t>
  </si>
  <si>
    <t xml:space="preserve">MARIGLIANELLA                 </t>
  </si>
  <si>
    <t>NAMM868018</t>
  </si>
  <si>
    <t xml:space="preserve">G. CARDUCCI -MARIGLIANELLA- </t>
  </si>
  <si>
    <t xml:space="preserve">NAIC883009 </t>
  </si>
  <si>
    <t>NAMM88301A</t>
  </si>
  <si>
    <t xml:space="preserve">S.M.GIORDANO   CERCOLA </t>
  </si>
  <si>
    <t xml:space="preserve">NAIC89900V </t>
  </si>
  <si>
    <t>NAMM89901X</t>
  </si>
  <si>
    <t xml:space="preserve">TERESA CONFALONIERI-NAPOLI </t>
  </si>
  <si>
    <t xml:space="preserve">NAIC8A500P </t>
  </si>
  <si>
    <t>NAMM8A501Q</t>
  </si>
  <si>
    <t xml:space="preserve">I.C. S. GIOVANNI BOSCO NAPOLI </t>
  </si>
  <si>
    <t xml:space="preserve">NAIC8A8006 </t>
  </si>
  <si>
    <t>NAMM8A8017</t>
  </si>
  <si>
    <t xml:space="preserve">NA I.C. 9 CUOCO - SCHIPA </t>
  </si>
  <si>
    <t xml:space="preserve">VICOEQUENSE                   </t>
  </si>
  <si>
    <t xml:space="preserve">NAIC8B200T </t>
  </si>
  <si>
    <t>NAMM8B201V</t>
  </si>
  <si>
    <t xml:space="preserve">NA IC - SMS  A. MORO  NAPOLI </t>
  </si>
  <si>
    <t xml:space="preserve">TORREDELGRECO                 </t>
  </si>
  <si>
    <t xml:space="preserve">NAIC8BP001 </t>
  </si>
  <si>
    <t xml:space="preserve">PORTICI                       </t>
  </si>
  <si>
    <t>NAMM8BP012</t>
  </si>
  <si>
    <t xml:space="preserve">SC. SEC. I GRADO PORTICI I.C. 3 </t>
  </si>
  <si>
    <t xml:space="preserve">PALMACAMPANIA                 </t>
  </si>
  <si>
    <t xml:space="preserve">NAIC8CR007 </t>
  </si>
  <si>
    <t>NAMM8CR018</t>
  </si>
  <si>
    <t xml:space="preserve">S.M.  V. RUSSO  -I.C. 2 PALMA </t>
  </si>
  <si>
    <t xml:space="preserve">NAIC8CX00G </t>
  </si>
  <si>
    <t>NAMM8CX01L</t>
  </si>
  <si>
    <t xml:space="preserve">S.S.S. DI 1 GRADO SILIO ITALICO </t>
  </si>
  <si>
    <t xml:space="preserve">NAIC8CY00B </t>
  </si>
  <si>
    <t>NAMM8CY01C</t>
  </si>
  <si>
    <t xml:space="preserve">CONSOLE NAPOLI </t>
  </si>
  <si>
    <t xml:space="preserve">NAIC8CZ007 </t>
  </si>
  <si>
    <t>NAMM8CZ018</t>
  </si>
  <si>
    <t xml:space="preserve">LEOPARDI SUCC - TORRE DEL GRECO </t>
  </si>
  <si>
    <t xml:space="preserve">ARZANO                        </t>
  </si>
  <si>
    <t xml:space="preserve">NAIC8EK00N </t>
  </si>
  <si>
    <t>NAMM8EK01P</t>
  </si>
  <si>
    <t xml:space="preserve">DE FILIPPO DE RUGGIE-BRUSCIANO </t>
  </si>
  <si>
    <t xml:space="preserve">CASORIA                       </t>
  </si>
  <si>
    <t xml:space="preserve">NAIC8EW001 </t>
  </si>
  <si>
    <t>NAMM8EW012</t>
  </si>
  <si>
    <t xml:space="preserve">S..M. I.C. 2 MOSCATI-MAGLIONE </t>
  </si>
  <si>
    <t xml:space="preserve">NAIC8EX00R </t>
  </si>
  <si>
    <t xml:space="preserve">CICCIANO                      </t>
  </si>
  <si>
    <t>NAMM8EX01T</t>
  </si>
  <si>
    <t xml:space="preserve">SEC. 1? GR. G. PASCOLI-CICCIANO </t>
  </si>
  <si>
    <t xml:space="preserve">NAIC8FS008 </t>
  </si>
  <si>
    <t>NAMM8FS019</t>
  </si>
  <si>
    <t xml:space="preserve">ARZANO I.C. 3 KAROL WOJTYLA </t>
  </si>
  <si>
    <t xml:space="preserve">NAIC8GG002 </t>
  </si>
  <si>
    <t>NAMM8GG013</t>
  </si>
  <si>
    <t xml:space="preserve">SMS A.SCARLATTI VICO EQUENSE </t>
  </si>
  <si>
    <t xml:space="preserve">NAMM0AW00G </t>
  </si>
  <si>
    <t>NAMM0AW00G</t>
  </si>
  <si>
    <t xml:space="preserve">M.FERRAJOLO  -  CAPASSO ACERRA- </t>
  </si>
  <si>
    <t xml:space="preserve">NAMM10100P </t>
  </si>
  <si>
    <t>NAMM10100P</t>
  </si>
  <si>
    <t xml:space="preserve">VERGA G.-NAPOLI- </t>
  </si>
  <si>
    <t xml:space="preserve">NAMM28400X </t>
  </si>
  <si>
    <t>NAMM28400X</t>
  </si>
  <si>
    <t xml:space="preserve">STANZIONE  -FRATTAMAGGIORE- </t>
  </si>
  <si>
    <t xml:space="preserve">NAMM41400B </t>
  </si>
  <si>
    <t>NAMM41400B</t>
  </si>
  <si>
    <t xml:space="preserve">DIANO -POZZUOLI- </t>
  </si>
  <si>
    <t xml:space="preserve">NAMM535009 </t>
  </si>
  <si>
    <t>NAMM535009</t>
  </si>
  <si>
    <t xml:space="preserve">SC. SEC. DI I GRADO  ADA NEGRI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</si>
</sst>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18.140625" style="0" customWidth="1"/>
    <col min="2" max="2" width="22.7109375" style="0" customWidth="1"/>
    <col min="3" max="3" width="40.00390625" style="0" bestFit="1" customWidth="1"/>
    <col min="4" max="4" width="29.00390625" style="0" customWidth="1"/>
    <col min="5" max="5" width="17.14062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25</v>
      </c>
      <c r="C4" s="1" t="s">
        <v>8</v>
      </c>
      <c r="D4" s="1" t="s">
        <v>2</v>
      </c>
      <c r="E4" s="3">
        <f>SUM(E7:E32)</f>
        <v>25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19</v>
      </c>
      <c r="B7" s="2" t="s">
        <v>20</v>
      </c>
      <c r="C7" s="2" t="s">
        <v>21</v>
      </c>
      <c r="D7" s="2" t="s">
        <v>4</v>
      </c>
      <c r="E7" s="4">
        <v>1</v>
      </c>
    </row>
    <row r="8" spans="1:5" ht="12.75">
      <c r="A8" s="2" t="s">
        <v>22</v>
      </c>
      <c r="B8" s="2" t="s">
        <v>23</v>
      </c>
      <c r="C8" s="2" t="s">
        <v>24</v>
      </c>
      <c r="D8" s="2" t="s">
        <v>4</v>
      </c>
      <c r="E8" s="4">
        <v>1</v>
      </c>
    </row>
    <row r="9" spans="1:5" ht="12.75">
      <c r="A9" s="2" t="s">
        <v>25</v>
      </c>
      <c r="B9" s="2" t="s">
        <v>26</v>
      </c>
      <c r="C9" s="2" t="s">
        <v>27</v>
      </c>
      <c r="D9" s="2" t="s">
        <v>4</v>
      </c>
      <c r="E9" s="4">
        <v>1</v>
      </c>
    </row>
    <row r="10" spans="1:5" ht="12.75">
      <c r="A10" s="2" t="s">
        <v>28</v>
      </c>
      <c r="B10" s="2" t="s">
        <v>29</v>
      </c>
      <c r="C10" s="2" t="s">
        <v>30</v>
      </c>
      <c r="D10" s="2" t="s">
        <v>4</v>
      </c>
      <c r="E10" s="4">
        <v>1</v>
      </c>
    </row>
    <row r="11" spans="1:5" ht="12.75">
      <c r="A11" s="2" t="s">
        <v>32</v>
      </c>
      <c r="B11" s="2" t="s">
        <v>34</v>
      </c>
      <c r="C11" s="2" t="s">
        <v>35</v>
      </c>
      <c r="D11" s="2" t="s">
        <v>33</v>
      </c>
      <c r="E11" s="4">
        <v>1</v>
      </c>
    </row>
    <row r="12" spans="1:5" ht="12.75">
      <c r="A12" s="2" t="s">
        <v>36</v>
      </c>
      <c r="B12" s="2" t="s">
        <v>37</v>
      </c>
      <c r="C12" s="2" t="s">
        <v>38</v>
      </c>
      <c r="D12" s="2" t="s">
        <v>31</v>
      </c>
      <c r="E12" s="4">
        <v>1</v>
      </c>
    </row>
    <row r="13" spans="1:5" ht="12.75">
      <c r="A13" s="2" t="s">
        <v>39</v>
      </c>
      <c r="B13" s="2" t="s">
        <v>40</v>
      </c>
      <c r="C13" s="2" t="s">
        <v>41</v>
      </c>
      <c r="D13" s="2" t="s">
        <v>4</v>
      </c>
      <c r="E13" s="4">
        <v>1</v>
      </c>
    </row>
    <row r="14" spans="1:5" ht="12.75">
      <c r="A14" s="2" t="s">
        <v>42</v>
      </c>
      <c r="B14" s="2" t="s">
        <v>43</v>
      </c>
      <c r="C14" s="2" t="s">
        <v>44</v>
      </c>
      <c r="D14" s="2" t="s">
        <v>4</v>
      </c>
      <c r="E14" s="4">
        <v>1</v>
      </c>
    </row>
    <row r="15" spans="1:5" ht="12.75">
      <c r="A15" s="2" t="s">
        <v>45</v>
      </c>
      <c r="B15" s="2" t="s">
        <v>46</v>
      </c>
      <c r="C15" s="2" t="s">
        <v>47</v>
      </c>
      <c r="D15" s="2" t="s">
        <v>4</v>
      </c>
      <c r="E15" s="4">
        <v>1</v>
      </c>
    </row>
    <row r="16" spans="1:5" ht="12.75">
      <c r="A16" s="2" t="s">
        <v>49</v>
      </c>
      <c r="B16" s="2" t="s">
        <v>50</v>
      </c>
      <c r="C16" s="2" t="s">
        <v>51</v>
      </c>
      <c r="D16" s="2" t="s">
        <v>4</v>
      </c>
      <c r="E16" s="4">
        <v>1</v>
      </c>
    </row>
    <row r="17" spans="1:5" ht="12.75">
      <c r="A17" s="2" t="s">
        <v>53</v>
      </c>
      <c r="B17" s="2" t="s">
        <v>55</v>
      </c>
      <c r="C17" s="2" t="s">
        <v>56</v>
      </c>
      <c r="D17" s="2" t="s">
        <v>54</v>
      </c>
      <c r="E17" s="4">
        <v>1</v>
      </c>
    </row>
    <row r="18" spans="1:5" ht="12.75">
      <c r="A18" s="2" t="s">
        <v>58</v>
      </c>
      <c r="B18" s="2" t="s">
        <v>59</v>
      </c>
      <c r="C18" s="2" t="s">
        <v>60</v>
      </c>
      <c r="D18" s="2" t="s">
        <v>57</v>
      </c>
      <c r="E18" s="4">
        <v>1</v>
      </c>
    </row>
    <row r="19" spans="1:5" ht="12.75">
      <c r="A19" s="2" t="s">
        <v>61</v>
      </c>
      <c r="B19" s="2" t="s">
        <v>62</v>
      </c>
      <c r="C19" s="2" t="s">
        <v>63</v>
      </c>
      <c r="D19" s="2" t="s">
        <v>4</v>
      </c>
      <c r="E19" s="4">
        <v>1</v>
      </c>
    </row>
    <row r="20" spans="1:5" ht="12.75">
      <c r="A20" s="2" t="s">
        <v>64</v>
      </c>
      <c r="B20" s="2" t="s">
        <v>65</v>
      </c>
      <c r="C20" s="2" t="s">
        <v>66</v>
      </c>
      <c r="D20" s="2" t="s">
        <v>4</v>
      </c>
      <c r="E20" s="4">
        <v>1</v>
      </c>
    </row>
    <row r="21" spans="1:5" ht="12.75">
      <c r="A21" s="2" t="s">
        <v>67</v>
      </c>
      <c r="B21" s="2" t="s">
        <v>68</v>
      </c>
      <c r="C21" s="2" t="s">
        <v>69</v>
      </c>
      <c r="D21" s="2" t="s">
        <v>52</v>
      </c>
      <c r="E21" s="4">
        <v>1</v>
      </c>
    </row>
    <row r="22" spans="1:5" ht="12.75">
      <c r="A22" s="2" t="s">
        <v>71</v>
      </c>
      <c r="B22" s="2" t="s">
        <v>72</v>
      </c>
      <c r="C22" s="2" t="s">
        <v>73</v>
      </c>
      <c r="D22" s="2" t="s">
        <v>15</v>
      </c>
      <c r="E22" s="4">
        <v>1</v>
      </c>
    </row>
    <row r="23" spans="1:5" ht="12.75">
      <c r="A23" s="2" t="s">
        <v>75</v>
      </c>
      <c r="B23" s="2" t="s">
        <v>76</v>
      </c>
      <c r="C23" s="2" t="s">
        <v>77</v>
      </c>
      <c r="D23" s="2" t="s">
        <v>74</v>
      </c>
      <c r="E23" s="4">
        <v>1</v>
      </c>
    </row>
    <row r="24" spans="1:5" ht="12.75">
      <c r="A24" s="2" t="s">
        <v>78</v>
      </c>
      <c r="B24" s="2" t="s">
        <v>80</v>
      </c>
      <c r="C24" s="2" t="s">
        <v>81</v>
      </c>
      <c r="D24" s="2" t="s">
        <v>79</v>
      </c>
      <c r="E24" s="4">
        <v>1</v>
      </c>
    </row>
    <row r="25" spans="1:5" ht="12.75">
      <c r="A25" s="2" t="s">
        <v>82</v>
      </c>
      <c r="B25" s="2" t="s">
        <v>83</v>
      </c>
      <c r="C25" s="2" t="s">
        <v>84</v>
      </c>
      <c r="D25" s="2" t="s">
        <v>70</v>
      </c>
      <c r="E25" s="4">
        <v>1</v>
      </c>
    </row>
    <row r="26" spans="1:5" ht="12.75">
      <c r="A26" s="2" t="s">
        <v>85</v>
      </c>
      <c r="B26" s="2" t="s">
        <v>86</v>
      </c>
      <c r="C26" s="2" t="s">
        <v>87</v>
      </c>
      <c r="D26" s="2" t="s">
        <v>48</v>
      </c>
      <c r="E26" s="4">
        <v>1</v>
      </c>
    </row>
    <row r="27" spans="1:5" ht="12.75">
      <c r="A27" s="2" t="s">
        <v>88</v>
      </c>
      <c r="B27" s="2" t="s">
        <v>89</v>
      </c>
      <c r="C27" s="2" t="s">
        <v>90</v>
      </c>
      <c r="D27" s="2" t="s">
        <v>14</v>
      </c>
      <c r="E27" s="4">
        <v>1</v>
      </c>
    </row>
    <row r="28" spans="1:5" ht="12.75">
      <c r="A28" s="2" t="s">
        <v>91</v>
      </c>
      <c r="B28" s="2" t="s">
        <v>92</v>
      </c>
      <c r="C28" s="2" t="s">
        <v>93</v>
      </c>
      <c r="D28" s="2" t="s">
        <v>4</v>
      </c>
      <c r="E28" s="4">
        <v>1</v>
      </c>
    </row>
    <row r="29" spans="1:5" ht="12.75">
      <c r="A29" s="2" t="s">
        <v>94</v>
      </c>
      <c r="B29" s="2" t="s">
        <v>95</v>
      </c>
      <c r="C29" s="2" t="s">
        <v>96</v>
      </c>
      <c r="D29" s="2" t="s">
        <v>16</v>
      </c>
      <c r="E29" s="4">
        <v>1</v>
      </c>
    </row>
    <row r="30" spans="1:5" ht="12.75">
      <c r="A30" s="2" t="s">
        <v>97</v>
      </c>
      <c r="B30" s="2" t="s">
        <v>98</v>
      </c>
      <c r="C30" s="2" t="s">
        <v>99</v>
      </c>
      <c r="D30" s="2" t="s">
        <v>17</v>
      </c>
      <c r="E30" s="4">
        <v>1</v>
      </c>
    </row>
    <row r="31" spans="1:5" ht="12.75">
      <c r="A31" s="2" t="s">
        <v>100</v>
      </c>
      <c r="B31" s="2" t="s">
        <v>101</v>
      </c>
      <c r="C31" s="2" t="s">
        <v>102</v>
      </c>
      <c r="D31" s="2" t="s">
        <v>18</v>
      </c>
      <c r="E31" s="4">
        <v>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2015-11-23T09:58:21Z</cp:lastPrinted>
  <dcterms:created xsi:type="dcterms:W3CDTF">2015-11-17T14:13:59Z</dcterms:created>
  <dcterms:modified xsi:type="dcterms:W3CDTF">2015-11-23T09:58:35Z</dcterms:modified>
  <cp:category/>
  <cp:version/>
  <cp:contentType/>
  <cp:contentStatus/>
</cp:coreProperties>
</file>