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EEE" sheetId="1" r:id="rId1"/>
  </sheets>
  <definedNames/>
  <calcPr fullCalcOnLoad="1"/>
</workbook>
</file>

<file path=xl/sharedStrings.xml><?xml version="1.0" encoding="utf-8"?>
<sst xmlns="http://schemas.openxmlformats.org/spreadsheetml/2006/main" count="1508" uniqueCount="1158">
  <si>
    <t>POSTI DI POTENZIAMENTO</t>
  </si>
  <si>
    <t>A.S 2015/16</t>
  </si>
  <si>
    <t/>
  </si>
  <si>
    <t xml:space="preserve">PROVINCIA DI </t>
  </si>
  <si>
    <t xml:space="preserve">NAPOLI                        </t>
  </si>
  <si>
    <t xml:space="preserve">CLASSE DI CONCORSO: </t>
  </si>
  <si>
    <t>EEEE-POSTO PRIMARIA</t>
  </si>
  <si>
    <t xml:space="preserve">TOTALE POSTI DA RIPARTIRE: </t>
  </si>
  <si>
    <t xml:space="preserve">TOTALE POSTI RIPARTITI: </t>
  </si>
  <si>
    <t>ISTITUTO DI RIFERIMENTO</t>
  </si>
  <si>
    <t>CODICE SCUOLA</t>
  </si>
  <si>
    <t>DENOMINAZIONE SCUOLA</t>
  </si>
  <si>
    <t>COMUNE SCUOLA</t>
  </si>
  <si>
    <t>POSTI POTENZIAMENTO RIPARTITI</t>
  </si>
  <si>
    <t xml:space="preserve">NAEE00300E </t>
  </si>
  <si>
    <t>NAEE00301G</t>
  </si>
  <si>
    <t xml:space="preserve">NA 3 - DE AMICIS SEDE DI CIRCOLO     </t>
  </si>
  <si>
    <t xml:space="preserve">NAEE00400A </t>
  </si>
  <si>
    <t>NAEE00404E</t>
  </si>
  <si>
    <t xml:space="preserve">NA 4 - M.CRISTINA DI SAVOIA SEDE DI CIRCOLO     </t>
  </si>
  <si>
    <t xml:space="preserve">NAEE005006 </t>
  </si>
  <si>
    <t>NAEE00504A</t>
  </si>
  <si>
    <t xml:space="preserve">NA 5 - IL GIARDINO DI MONTALE SEDE DI CIRCOLO     </t>
  </si>
  <si>
    <t xml:space="preserve">NAEE01700C </t>
  </si>
  <si>
    <t>NAEE01701D</t>
  </si>
  <si>
    <t xml:space="preserve">NA 17 - ANGIULLI SEDE DI CIRCOLO     </t>
  </si>
  <si>
    <t>NAEE01703G</t>
  </si>
  <si>
    <t>NA 17 - I POLICLINICO II ATENEO C/O IST. OSPEDALIERO</t>
  </si>
  <si>
    <t xml:space="preserve">NAEE021004 </t>
  </si>
  <si>
    <t>NAEE021015</t>
  </si>
  <si>
    <t xml:space="preserve">NA 21 - MAMELI ZUPPETTA SEDE DI CIRCOLO     </t>
  </si>
  <si>
    <t xml:space="preserve">NAEE02400G </t>
  </si>
  <si>
    <t>NAEE02401L</t>
  </si>
  <si>
    <t xml:space="preserve">NA 24 - DANTE ALIGHIERI SEDE DI CIRCOLO     </t>
  </si>
  <si>
    <t xml:space="preserve">NAEE03000V </t>
  </si>
  <si>
    <t>NAEE03001X</t>
  </si>
  <si>
    <t xml:space="preserve">NA 30 - PARINI SEDE DI CIRCOLO     </t>
  </si>
  <si>
    <t xml:space="preserve">NAEE03300A </t>
  </si>
  <si>
    <t>NAEE03301B</t>
  </si>
  <si>
    <t xml:space="preserve">NA 33 - RISORGIMENTO SEDE DI CIRCOLO     </t>
  </si>
  <si>
    <t xml:space="preserve">NAEE03600T </t>
  </si>
  <si>
    <t>NAEE03601V</t>
  </si>
  <si>
    <t xml:space="preserve">NA 36 - VANVITELLI SEDE DI CIRCOLO     </t>
  </si>
  <si>
    <t>NAEE036031</t>
  </si>
  <si>
    <t>NA 36 - SANTOBONO C/O IST. OSPEDALIERO</t>
  </si>
  <si>
    <t xml:space="preserve">NAEE03800D </t>
  </si>
  <si>
    <t>NAEE03801E</t>
  </si>
  <si>
    <t xml:space="preserve">NA 38 - QUARATI SEDE DI CIRCOLO     </t>
  </si>
  <si>
    <t xml:space="preserve">NAEE039009 </t>
  </si>
  <si>
    <t>NAEE03901A</t>
  </si>
  <si>
    <t xml:space="preserve">NA 39 - G. LEOPARDI SEDE DI CIRCOLO     </t>
  </si>
  <si>
    <t xml:space="preserve">NAEE05400B </t>
  </si>
  <si>
    <t>NAEE05401C</t>
  </si>
  <si>
    <t xml:space="preserve">NA 54 - SCHERILLO SEDE DI CIRCOLO     </t>
  </si>
  <si>
    <t xml:space="preserve">NAEE055007 </t>
  </si>
  <si>
    <t>NAEE055018</t>
  </si>
  <si>
    <t xml:space="preserve">NA 55 -MAUR. DE VITO PISCICELLI SEDE DI CIRCOLO     </t>
  </si>
  <si>
    <t xml:space="preserve">NAEE063006 </t>
  </si>
  <si>
    <t>NAEE063017</t>
  </si>
  <si>
    <t xml:space="preserve">NA 63 - ANDREA DORIA SEDE DI CIRCOLO     </t>
  </si>
  <si>
    <t xml:space="preserve">NAEE069005 </t>
  </si>
  <si>
    <t>NAEE069016</t>
  </si>
  <si>
    <t xml:space="preserve">NA 69 - STEFANO BARBATO SEDE DI CIRCOLO     </t>
  </si>
  <si>
    <t xml:space="preserve">NAEE084007 </t>
  </si>
  <si>
    <t>NAEE084018</t>
  </si>
  <si>
    <t xml:space="preserve">NA 84 - E.A. MARIO SEDE DI CIRCOLO     </t>
  </si>
  <si>
    <t xml:space="preserve">NAEE10100Q </t>
  </si>
  <si>
    <t>NAEE10101R</t>
  </si>
  <si>
    <t xml:space="preserve">ACERRA 1 - PIAZZA RENELLA SEDE DI CIRCOLO     </t>
  </si>
  <si>
    <t xml:space="preserve">ACERRA                        </t>
  </si>
  <si>
    <t xml:space="preserve">NAEE10200G </t>
  </si>
  <si>
    <t>NAEE10201L</t>
  </si>
  <si>
    <t xml:space="preserve">ACERRA 2 - VIA DEI MILLE SEDE DI CIRCOLO     </t>
  </si>
  <si>
    <t xml:space="preserve">NAEE10300B </t>
  </si>
  <si>
    <t>NAEE10301C</t>
  </si>
  <si>
    <t xml:space="preserve">AFRAGOLA 1 - MARCONI SEDE DI CIRCOLO     </t>
  </si>
  <si>
    <t xml:space="preserve">AFRAGOLA                      </t>
  </si>
  <si>
    <t xml:space="preserve">NAEE105003 </t>
  </si>
  <si>
    <t>NAEE105014</t>
  </si>
  <si>
    <t xml:space="preserve">AFRAGOLA 3 - ALDO MORO SEDE DI CIRCOLO     </t>
  </si>
  <si>
    <t xml:space="preserve">NAEE11000E </t>
  </si>
  <si>
    <t>NAEE11001G</t>
  </si>
  <si>
    <t xml:space="preserve">BARANO D'ISCHIA - PIEDIMONTE SEDE DI CIRCOLO     </t>
  </si>
  <si>
    <t xml:space="preserve">BARANODISCHIA                 </t>
  </si>
  <si>
    <t xml:space="preserve">NAEE11400T </t>
  </si>
  <si>
    <t>NAEE11401V</t>
  </si>
  <si>
    <t xml:space="preserve">BRUSCIANO - CAPOLUOGO SEDE DI CIRCOLO     </t>
  </si>
  <si>
    <t xml:space="preserve">BRUSCIANO                     </t>
  </si>
  <si>
    <t xml:space="preserve">NAEE118005 </t>
  </si>
  <si>
    <t>NAEE11807C</t>
  </si>
  <si>
    <t xml:space="preserve">CARDITO 1 - G. RODARI SEDE DI CIRCOLO     </t>
  </si>
  <si>
    <t xml:space="preserve">CARDITO                       </t>
  </si>
  <si>
    <t xml:space="preserve">NAEE119001 </t>
  </si>
  <si>
    <t>NAEE119045</t>
  </si>
  <si>
    <t xml:space="preserve">CASALNUOVO 1 - DE CURTIS SEDE DI CIRCOLO     </t>
  </si>
  <si>
    <t xml:space="preserve">CASALNUOVODINAPOLI            </t>
  </si>
  <si>
    <t xml:space="preserve">NAEE125008 </t>
  </si>
  <si>
    <t>NAEE125019</t>
  </si>
  <si>
    <t xml:space="preserve">C.MARE DI STABIA 1 - B.CECCHI SEDE DI CIRCOLO     </t>
  </si>
  <si>
    <t xml:space="preserve">CASTELLAMMAREDISTABIA         </t>
  </si>
  <si>
    <t>NAEE12502A</t>
  </si>
  <si>
    <t>C.MMARE OSPEDALE CIVILE C/O IST. OSPEDALIERO</t>
  </si>
  <si>
    <t xml:space="preserve">NAEE12700X </t>
  </si>
  <si>
    <t>NAEE127011</t>
  </si>
  <si>
    <t xml:space="preserve">C.MARE DI STABIA 3-S.MARCO SEDE DI CIRCOLO     </t>
  </si>
  <si>
    <t xml:space="preserve">NAEE12800Q </t>
  </si>
  <si>
    <t>NAEE128062</t>
  </si>
  <si>
    <t xml:space="preserve">C.MARE STABIA 4-ANNUNZIATELLA SEDE DI CIRCOLO     </t>
  </si>
  <si>
    <t xml:space="preserve">NAEE13200B </t>
  </si>
  <si>
    <t>NAEE13201C</t>
  </si>
  <si>
    <t xml:space="preserve">ERCOLANO 1 - RODINO' SEDE DI CIRCOLO     </t>
  </si>
  <si>
    <t xml:space="preserve">ERCOLANO                      </t>
  </si>
  <si>
    <t xml:space="preserve">NAEE133007 </t>
  </si>
  <si>
    <t>NAEE133018</t>
  </si>
  <si>
    <t xml:space="preserve">ERCOLANO 2 -CIAMPAGLIA- SEDE DI CIRCOLO     </t>
  </si>
  <si>
    <t xml:space="preserve">NAEE13600P </t>
  </si>
  <si>
    <t>NAEE13601Q</t>
  </si>
  <si>
    <t xml:space="preserve">FRATTAMAGGIORE 1 - ENRICO FERMI SEDE DI CIRCOLO     </t>
  </si>
  <si>
    <t xml:space="preserve">FRATTAMAGGIORE                </t>
  </si>
  <si>
    <t xml:space="preserve">NAEE13800A </t>
  </si>
  <si>
    <t>NAEE13802C</t>
  </si>
  <si>
    <t xml:space="preserve">FRATTAMINORE -VIA MANZONI SEDE DI CIRCOLO     </t>
  </si>
  <si>
    <t xml:space="preserve">FRATTAMINORE                  </t>
  </si>
  <si>
    <t xml:space="preserve">NAEE139006 </t>
  </si>
  <si>
    <t>NAEE139017</t>
  </si>
  <si>
    <t xml:space="preserve">GIUGLIANO 1 - CAPOLUOGO SEDE DI CIRCOLO     </t>
  </si>
  <si>
    <t xml:space="preserve">GIUGLIANOINCAMPANIA           </t>
  </si>
  <si>
    <t xml:space="preserve">NAEE14000A </t>
  </si>
  <si>
    <t>NAEE14001B</t>
  </si>
  <si>
    <t xml:space="preserve">GIUGLIANO 2 - E DE FILIPPO SEDE DI CIRCOLO     </t>
  </si>
  <si>
    <t xml:space="preserve">NAEE141006 </t>
  </si>
  <si>
    <t>NAEE141017</t>
  </si>
  <si>
    <t xml:space="preserve">GRAGNANO 1 - UNGARETTI SEDE DI CIRCOLO     </t>
  </si>
  <si>
    <t xml:space="preserve">GRAGNANO                      </t>
  </si>
  <si>
    <t xml:space="preserve">NAEE142002 </t>
  </si>
  <si>
    <t>NAEE142079</t>
  </si>
  <si>
    <t xml:space="preserve">GRAGNANO 2 - VIA V. VENETO SEDE DI CIRCOLO     </t>
  </si>
  <si>
    <t xml:space="preserve">NAEE14300T </t>
  </si>
  <si>
    <t>NAEE14301V</t>
  </si>
  <si>
    <t xml:space="preserve">GRUMO NEVANO - PASCOLI CAPOLUOG SEDE DI CIRCOLO     </t>
  </si>
  <si>
    <t xml:space="preserve">GRUMONEVANO                   </t>
  </si>
  <si>
    <t xml:space="preserve">NAEE14400N </t>
  </si>
  <si>
    <t>NAEE14401P</t>
  </si>
  <si>
    <t xml:space="preserve">ISCHIA 1 - MARCONI SEDE DI CIRCOLO     </t>
  </si>
  <si>
    <t xml:space="preserve">ISCHIA                        </t>
  </si>
  <si>
    <t xml:space="preserve">NAEE147005 </t>
  </si>
  <si>
    <t>NAEE147016</t>
  </si>
  <si>
    <t xml:space="preserve">MARIGLIANO 1 - GIANCARLO SIANI SEDE DI CIRCOLO     </t>
  </si>
  <si>
    <t xml:space="preserve">MARIGLIANO                    </t>
  </si>
  <si>
    <t xml:space="preserve">NAEE150001 </t>
  </si>
  <si>
    <t>NAEE150012</t>
  </si>
  <si>
    <t xml:space="preserve">M. DI PROCIDA - CAPOLUOGO SEDE DI CIRCOLO     </t>
  </si>
  <si>
    <t xml:space="preserve">MONTEDIPROCIDA                </t>
  </si>
  <si>
    <t xml:space="preserve">NAEE15100R </t>
  </si>
  <si>
    <t>NAEE15101T</t>
  </si>
  <si>
    <t xml:space="preserve">MUGNANO 1 - SEQUINO SEDE DI CIRCOLO     </t>
  </si>
  <si>
    <t xml:space="preserve">MUGNANODINAPOLI               </t>
  </si>
  <si>
    <t xml:space="preserve">NAEE15200L </t>
  </si>
  <si>
    <t>NAEE15201N</t>
  </si>
  <si>
    <t xml:space="preserve">NOLA 1 - T. VITALE CAPOLUOGO SEDE DI CIRCOLO     </t>
  </si>
  <si>
    <t xml:space="preserve">NOLA                          </t>
  </si>
  <si>
    <t xml:space="preserve">NAEE15300C </t>
  </si>
  <si>
    <t>NAEE15301D</t>
  </si>
  <si>
    <t xml:space="preserve">NOLA 2 - CICCONE SEDE DI CIRCOLO     </t>
  </si>
  <si>
    <t xml:space="preserve">NAEE15800G </t>
  </si>
  <si>
    <t>NAEE15801L</t>
  </si>
  <si>
    <t xml:space="preserve">POGGIOMARINO 2 - TORTORELLE SEDE DI CIRCOLO     </t>
  </si>
  <si>
    <t xml:space="preserve">POGGIOMARINO                  </t>
  </si>
  <si>
    <t xml:space="preserve">NAEE16000G </t>
  </si>
  <si>
    <t>NAEE16001L</t>
  </si>
  <si>
    <t xml:space="preserve">POMIGLIANO 1 - FRASSO SEDE DI CIRCOLO     </t>
  </si>
  <si>
    <t xml:space="preserve">POMIGLIANODARCO               </t>
  </si>
  <si>
    <t xml:space="preserve">NAEE162007 </t>
  </si>
  <si>
    <t>NAEE162018</t>
  </si>
  <si>
    <t xml:space="preserve">POMPEI 1 - CAPOLUOGO - SEDE DI CIRCOLO     </t>
  </si>
  <si>
    <t xml:space="preserve">POMPEI                        </t>
  </si>
  <si>
    <t xml:space="preserve">NAEE16600E </t>
  </si>
  <si>
    <t>NAEE16601G</t>
  </si>
  <si>
    <t xml:space="preserve">POZZUOLI 1 - PLESSO G. MARCONI SEDE DI CIRCOLO     </t>
  </si>
  <si>
    <t xml:space="preserve">POZZUOLI                      </t>
  </si>
  <si>
    <t xml:space="preserve">NAEE17200T </t>
  </si>
  <si>
    <t>NAEE172075</t>
  </si>
  <si>
    <t xml:space="preserve">QUALIANO 1 - RIONE PRINCIPE SEDE DI CIRCOLO     </t>
  </si>
  <si>
    <t xml:space="preserve">QUALIANO                      </t>
  </si>
  <si>
    <t xml:space="preserve">NAEE17300N </t>
  </si>
  <si>
    <t>NAEE17301P</t>
  </si>
  <si>
    <t xml:space="preserve">QUARTO 1 - CAPOLUOGO SEDE DI CIRCOLO     </t>
  </si>
  <si>
    <t xml:space="preserve">QUARTO                        </t>
  </si>
  <si>
    <t xml:space="preserve">NAEE177001 </t>
  </si>
  <si>
    <t>NAEE177012</t>
  </si>
  <si>
    <t xml:space="preserve">S.GIUSEPPE VES. 1 - CAPOLUOGO SEDE DI CIRCOLO     </t>
  </si>
  <si>
    <t xml:space="preserve">SANGIUSEPPEVESUVIANO          </t>
  </si>
  <si>
    <t xml:space="preserve">NAEE17800R </t>
  </si>
  <si>
    <t>NAEE178074</t>
  </si>
  <si>
    <t xml:space="preserve">S.GIUSEPPE VES.2 - SAN LEONARDO SEDE DI CIRCOLO     </t>
  </si>
  <si>
    <t xml:space="preserve">NAEE183008 </t>
  </si>
  <si>
    <t>NAEE183019</t>
  </si>
  <si>
    <t xml:space="preserve">S.ANTONIO ABATE DE CURTIS CAPOL SEDE DI CIRCOLO     </t>
  </si>
  <si>
    <t xml:space="preserve">SANTANTONIOABATE              </t>
  </si>
  <si>
    <t xml:space="preserve">NAEE18500X </t>
  </si>
  <si>
    <t>NAEE185011</t>
  </si>
  <si>
    <t xml:space="preserve">SOMMA VES. 1 - CAPOLUOGO - SEDE DI CIRCOLO     </t>
  </si>
  <si>
    <t xml:space="preserve">SOMMAVESUVIANA                </t>
  </si>
  <si>
    <t xml:space="preserve">NAEE18700G </t>
  </si>
  <si>
    <t>NAEE18701L</t>
  </si>
  <si>
    <t xml:space="preserve">TERZIGNO - CAPOLUOGO - SEDE DI CIRCOLO     </t>
  </si>
  <si>
    <t xml:space="preserve">TERZIGNO                      </t>
  </si>
  <si>
    <t xml:space="preserve">NAEE189007 </t>
  </si>
  <si>
    <t>NAEE18905C</t>
  </si>
  <si>
    <t xml:space="preserve">T.ANNUNZIATA  2 C.D. SIANI SEDE DI CIRCOLO     </t>
  </si>
  <si>
    <t xml:space="preserve">TORREANNUNZIATA               </t>
  </si>
  <si>
    <t xml:space="preserve">NAEE191007 </t>
  </si>
  <si>
    <t>NAEE191018</t>
  </si>
  <si>
    <t xml:space="preserve">T.ANNUNZIATA 4 C.D. C.N. CESARO SEDE DI CIRCOLO     </t>
  </si>
  <si>
    <t xml:space="preserve">NAEE20600Q </t>
  </si>
  <si>
    <t>NAEE206073</t>
  </si>
  <si>
    <t xml:space="preserve">MARANO 3 - CORREA DI SOPRA SEDE DI CIRCOLO     </t>
  </si>
  <si>
    <t xml:space="preserve">MARANODINAPOLI                </t>
  </si>
  <si>
    <t xml:space="preserve">NAEE21400P </t>
  </si>
  <si>
    <t>NAEE21401Q</t>
  </si>
  <si>
    <t xml:space="preserve">SOMMA VES. 2 - DON MINZONI 16 SEDE DI CIRCOLO     </t>
  </si>
  <si>
    <t xml:space="preserve">NAEE21500E </t>
  </si>
  <si>
    <t>NAEE21504P</t>
  </si>
  <si>
    <t xml:space="preserve">CASALNUOVO 2 - VIA IAZZETTA SEDE DI CIRCOLO     </t>
  </si>
  <si>
    <t xml:space="preserve">NAEE218002 </t>
  </si>
  <si>
    <t>NAEE218024</t>
  </si>
  <si>
    <t xml:space="preserve">GIUGLIANO 3 - SAN ROCCO SEDE DI CIRCOLO     </t>
  </si>
  <si>
    <t xml:space="preserve">NAEE21900T </t>
  </si>
  <si>
    <t>NAEE21901V</t>
  </si>
  <si>
    <t xml:space="preserve">S. M. LA CARITA' - CAPOLUOGO SEDE DI CIRCOLO     </t>
  </si>
  <si>
    <t xml:space="preserve">SANTAMARIALACARITA            </t>
  </si>
  <si>
    <t xml:space="preserve">NAEE220002 </t>
  </si>
  <si>
    <t>NAEE220068</t>
  </si>
  <si>
    <t xml:space="preserve">POMPEI 2 - ENRICO CELENTANO - SEDE DI CIRCOLO     </t>
  </si>
  <si>
    <t xml:space="preserve">NAEE224009 </t>
  </si>
  <si>
    <t>NAEE22401A</t>
  </si>
  <si>
    <t xml:space="preserve">ACERRA 3 - DON LORENZO MILANI SEDE DI CIRCOLO     </t>
  </si>
  <si>
    <t xml:space="preserve">NAEE22800L </t>
  </si>
  <si>
    <t>NAEE22802P</t>
  </si>
  <si>
    <t xml:space="preserve">ERCOLANO 5 - A.MAIURI- SEDE DI CIRCOLO     </t>
  </si>
  <si>
    <t xml:space="preserve">NAEE23100C </t>
  </si>
  <si>
    <t>NAEE23101D</t>
  </si>
  <si>
    <t xml:space="preserve">S.SEBASTIANO- RAFFAELE CAPASSO SEDE DI CIRCOLO     </t>
  </si>
  <si>
    <t xml:space="preserve">SANSEBASTIANOALVESUVIO        </t>
  </si>
  <si>
    <t xml:space="preserve">NAEE23600G </t>
  </si>
  <si>
    <t>NAEE23601L</t>
  </si>
  <si>
    <t xml:space="preserve">QUARTO 2 - BORSELLINO SEDE DI CIRCOLO     </t>
  </si>
  <si>
    <t xml:space="preserve">NAEE24200V </t>
  </si>
  <si>
    <t>NAEE24201X</t>
  </si>
  <si>
    <t xml:space="preserve">CARDITO 2 - DON BOSCO SEDE DI CIRCOLO     </t>
  </si>
  <si>
    <t xml:space="preserve">NAEE31900P </t>
  </si>
  <si>
    <t>NAEE31901Q</t>
  </si>
  <si>
    <t xml:space="preserve">MUGNANO 2 - GIANCARLO SIANI SEDE DI CIRCOLO     </t>
  </si>
  <si>
    <t xml:space="preserve">NAEE32000V </t>
  </si>
  <si>
    <t>NAEE32001X</t>
  </si>
  <si>
    <t xml:space="preserve">VILLARICCA 2 - MARCHESELLE SEDE DI CIRCOLO     </t>
  </si>
  <si>
    <t xml:space="preserve">VILLARICCA                    </t>
  </si>
  <si>
    <t xml:space="preserve">NAEE32300A </t>
  </si>
  <si>
    <t>NAEE32302C</t>
  </si>
  <si>
    <t xml:space="preserve">CASALNUOVO 3 - MAD.T.  CALCUTTA SEDE DI CIRCOLO     </t>
  </si>
  <si>
    <t xml:space="preserve">NAEE332005 </t>
  </si>
  <si>
    <t>NAEE332016</t>
  </si>
  <si>
    <t xml:space="preserve">FRATTAMAGGIORE 4 - MARCONI SEDE DI CIRCOLO     </t>
  </si>
  <si>
    <t xml:space="preserve">NAEE333001 </t>
  </si>
  <si>
    <t>NAEE333266</t>
  </si>
  <si>
    <t xml:space="preserve">GIUGLIANO 4 - VARCATURO SEDE DI CIRCOLO     </t>
  </si>
  <si>
    <t xml:space="preserve">NAEE33500L </t>
  </si>
  <si>
    <t>NAEE33501N</t>
  </si>
  <si>
    <t xml:space="preserve">SOMMA VES. 3  S.M. DEL POZZO 81 SEDE DI CIRCOLO     </t>
  </si>
  <si>
    <t xml:space="preserve">NAEE340004 </t>
  </si>
  <si>
    <t>NAEE340015</t>
  </si>
  <si>
    <t xml:space="preserve">NA 48 - MADRE CLAUDIA RUSSO SEDE DI CIRCOLO     </t>
  </si>
  <si>
    <t xml:space="preserve">NAEE34100X </t>
  </si>
  <si>
    <t>NAEE341011</t>
  </si>
  <si>
    <t xml:space="preserve">MELITO 2 - FALCONE SEDE DI CIRCOLO     </t>
  </si>
  <si>
    <t xml:space="preserve">MELITODINAPOLI                </t>
  </si>
  <si>
    <t xml:space="preserve">NAEE34400B </t>
  </si>
  <si>
    <t>NAEE34401C</t>
  </si>
  <si>
    <t xml:space="preserve">ACERRA 4 SPINIELLO SEDE DI CIRCOLO     </t>
  </si>
  <si>
    <t xml:space="preserve">NAEE345007 </t>
  </si>
  <si>
    <t>NAEE345018</t>
  </si>
  <si>
    <t xml:space="preserve">FORIO 2 DON VINCENZO AVALLONE SEDE DI CIRCOLO     </t>
  </si>
  <si>
    <t xml:space="preserve">FORIODISCHIA                  </t>
  </si>
  <si>
    <t xml:space="preserve">NAEE346003 </t>
  </si>
  <si>
    <t>NAEE346014</t>
  </si>
  <si>
    <t xml:space="preserve">GIUGLIANO 5 - CAMPOPANNONE SEDE DI CIRCOLO     </t>
  </si>
  <si>
    <t xml:space="preserve">NAEE34800P </t>
  </si>
  <si>
    <t>NAEE34801Q</t>
  </si>
  <si>
    <t xml:space="preserve">MELITO 3 - DE CURTIS SEDE DI CIRCOLO     </t>
  </si>
  <si>
    <t xml:space="preserve">NAEE35000P </t>
  </si>
  <si>
    <t>NAEE35001Q</t>
  </si>
  <si>
    <t xml:space="preserve">QUALIANO 3 - SANTA CHIARA SEDE DI CIRCOLO     </t>
  </si>
  <si>
    <t xml:space="preserve">NAEE35100E </t>
  </si>
  <si>
    <t>NAEE35101G</t>
  </si>
  <si>
    <t xml:space="preserve">ISCHIA 2 - ONOFRIO BUONOCORE SEDE DI CIRCOLO     </t>
  </si>
  <si>
    <t xml:space="preserve">NAEE358009 </t>
  </si>
  <si>
    <t>NAEE35801A</t>
  </si>
  <si>
    <t xml:space="preserve">POMIGLIANO 2 - CAPOLUOGO SEDE DI CIRCOLO     </t>
  </si>
  <si>
    <t xml:space="preserve">NAEE361005 </t>
  </si>
  <si>
    <t>NAEE361016</t>
  </si>
  <si>
    <t xml:space="preserve">GIUGLIANO 7 SALVAT. DI GIACOMO SEDE DI CIRCOLO     </t>
  </si>
  <si>
    <t xml:space="preserve">NAEE362001 </t>
  </si>
  <si>
    <t>NAEE362012</t>
  </si>
  <si>
    <t xml:space="preserve">GIUGLIANO 8 SEDE DI CIRCOLO     </t>
  </si>
  <si>
    <t xml:space="preserve">NAEE515005 </t>
  </si>
  <si>
    <t>NAEE515016</t>
  </si>
  <si>
    <t xml:space="preserve">SAVIANO CIRCOLO DIDATTICO CAP. SEDE DI CIRCOLO     </t>
  </si>
  <si>
    <t xml:space="preserve">SAVIANO                       </t>
  </si>
  <si>
    <t xml:space="preserve">NAIC80200L </t>
  </si>
  <si>
    <t>NAEE80201P</t>
  </si>
  <si>
    <t xml:space="preserve">CALVIZZANO I.C.  MARCO POLO SEDE DI CIRCOLO     </t>
  </si>
  <si>
    <t xml:space="preserve">CALVIZZANO                    </t>
  </si>
  <si>
    <t xml:space="preserve">NAIC80300C </t>
  </si>
  <si>
    <t>NAEE80301E</t>
  </si>
  <si>
    <t xml:space="preserve">I.C. ROSSINI - VISCIANO SEDE DI CIRCOLO     </t>
  </si>
  <si>
    <t xml:space="preserve">VISCIANO                      </t>
  </si>
  <si>
    <t xml:space="preserve">NAIC80700Q </t>
  </si>
  <si>
    <t>NAEE80701T</t>
  </si>
  <si>
    <t xml:space="preserve">NA IC 43  - TASSO SEDE DI CIRCOLO     </t>
  </si>
  <si>
    <t xml:space="preserve">NAIC80800G </t>
  </si>
  <si>
    <t>NAEE80801N</t>
  </si>
  <si>
    <t xml:space="preserve">NA IC BONGHI - QUATTRO GIORNATE SEDE DI CIRCOLO     </t>
  </si>
  <si>
    <t xml:space="preserve">NAIC81000G </t>
  </si>
  <si>
    <t>NAEE81001N</t>
  </si>
  <si>
    <t xml:space="preserve">NA IC 23 COLLETTA  - BOVIO SEDE DI CIRCOLO     </t>
  </si>
  <si>
    <t>NAEE81003Q</t>
  </si>
  <si>
    <t>NA IC COLLETTA -OSP. ANNUNZIATA C/O IST. OSPEDALIERO</t>
  </si>
  <si>
    <t xml:space="preserve">NAIC81100B </t>
  </si>
  <si>
    <t>NAEE81102E</t>
  </si>
  <si>
    <t xml:space="preserve">NA IC BORSELLINO - NOBILE SEDE DI CIRCOLO     </t>
  </si>
  <si>
    <t xml:space="preserve">NAIC812007 </t>
  </si>
  <si>
    <t>NAEE81203B</t>
  </si>
  <si>
    <t xml:space="preserve">NA IC CAMPO MORICINO - UMBERTO SEDE DI CIRCOLO     </t>
  </si>
  <si>
    <t xml:space="preserve">NAIC81400V </t>
  </si>
  <si>
    <t>NAEE814011</t>
  </si>
  <si>
    <t xml:space="preserve">NA IC NAZARETH - NAZARETH SEDE DI CIRCOLO     </t>
  </si>
  <si>
    <t>NAEE814055</t>
  </si>
  <si>
    <t>NA IC NAZARETH OSPEDALE MONALDI C/O IST. OSPEDALIERO</t>
  </si>
  <si>
    <t xml:space="preserve">NAIC81500P </t>
  </si>
  <si>
    <t>NAEE81501R</t>
  </si>
  <si>
    <t xml:space="preserve">NA IC D'ACQUISTO - TADDEI SEDE DI CIRCOLO     </t>
  </si>
  <si>
    <t xml:space="preserve">NAIC820006 </t>
  </si>
  <si>
    <t>NAEE820018</t>
  </si>
  <si>
    <t xml:space="preserve">NA IC NEVIO - CINQUEGRANA SEDE DI CIRCOLO     </t>
  </si>
  <si>
    <t xml:space="preserve">NAIC82200T </t>
  </si>
  <si>
    <t>NAEE82201X</t>
  </si>
  <si>
    <t xml:space="preserve">NA IC. - NOVARO - CAVOUR SEDE DI CIRCOLO     </t>
  </si>
  <si>
    <t xml:space="preserve">NAIC825009 </t>
  </si>
  <si>
    <t>NAEE82501B</t>
  </si>
  <si>
    <t xml:space="preserve">NA IC MINUCCI - B. CAVALLINO SEDE DI CIRCOLO     </t>
  </si>
  <si>
    <t xml:space="preserve">NAIC826005 </t>
  </si>
  <si>
    <t>NAEE826017</t>
  </si>
  <si>
    <t xml:space="preserve">NA IC PASCOLI 2 - MARTA RUSSO SEDE DI CIRCOLO     </t>
  </si>
  <si>
    <t xml:space="preserve">NAIC827001 </t>
  </si>
  <si>
    <t>NAEE827013</t>
  </si>
  <si>
    <t xml:space="preserve">NA IC SAVIO I ALFIERI- PRIMARIA SEDE DI CIRCOLO     </t>
  </si>
  <si>
    <t xml:space="preserve">NAIC82800R </t>
  </si>
  <si>
    <t>NAEE82801V</t>
  </si>
  <si>
    <t xml:space="preserve">NA IC 80 - BERLINGUER SEDE DI CIRCOLO     </t>
  </si>
  <si>
    <t xml:space="preserve">NAIC83000R </t>
  </si>
  <si>
    <t>NAEE83001V</t>
  </si>
  <si>
    <t xml:space="preserve">NA IC MAROTTA - BASILE SEDE DI CIRCOLO     </t>
  </si>
  <si>
    <t xml:space="preserve">NAIC83100L </t>
  </si>
  <si>
    <t>NAEE83101P</t>
  </si>
  <si>
    <t xml:space="preserve">NA IC MAIURI - MAIURI SEDE DI CIRCOLO     </t>
  </si>
  <si>
    <t xml:space="preserve">NAIC833008 </t>
  </si>
  <si>
    <t>NAEE83301A</t>
  </si>
  <si>
    <t xml:space="preserve">NA IC - CIMAROSA SEDE DI CIRCOLO     </t>
  </si>
  <si>
    <t xml:space="preserve">NAIC834004 </t>
  </si>
  <si>
    <t>NAEE834016</t>
  </si>
  <si>
    <t xml:space="preserve">AFRAGOLA IC - SALICELLE SEDE DI CIRCOLO     </t>
  </si>
  <si>
    <t xml:space="preserve">NAIC83600Q </t>
  </si>
  <si>
    <t>NAEE83601T</t>
  </si>
  <si>
    <t xml:space="preserve">ANACAPRI I.C. - B. CROCE SEDE DI CIRCOLO     </t>
  </si>
  <si>
    <t xml:space="preserve">ANACAPRI                      </t>
  </si>
  <si>
    <t xml:space="preserve">NAIC839007 </t>
  </si>
  <si>
    <t>NAEE839019</t>
  </si>
  <si>
    <t xml:space="preserve">BARANO D'ISCHIA I.C. FIAIANO SEDE DI CIRCOLO     </t>
  </si>
  <si>
    <t xml:space="preserve">NAIC84300V </t>
  </si>
  <si>
    <t>NAEE843011</t>
  </si>
  <si>
    <t xml:space="preserve">CASALNUOVO IC - STRETTOLA SEDE DI CIRCOLO     </t>
  </si>
  <si>
    <t xml:space="preserve">NAIC84500E </t>
  </si>
  <si>
    <t>NAEE84501L</t>
  </si>
  <si>
    <t xml:space="preserve">CASAVATORE IC ROMEO - MANZO SEDE DI CIRCOLO     </t>
  </si>
  <si>
    <t xml:space="preserve">CASAVATORE                    </t>
  </si>
  <si>
    <t xml:space="preserve">NAIC847006 </t>
  </si>
  <si>
    <t>NAEE847018</t>
  </si>
  <si>
    <t xml:space="preserve">C.MMARE IC DENZA SEDE DI CIRCOLO     </t>
  </si>
  <si>
    <t xml:space="preserve">NAIC84900T </t>
  </si>
  <si>
    <t>NAEE849021</t>
  </si>
  <si>
    <t xml:space="preserve">CASTELLOCISTERNA I.C.- SCIASCIA SEDE DI CIRCOLO     </t>
  </si>
  <si>
    <t xml:space="preserve">CASTELLODICISTERNA            </t>
  </si>
  <si>
    <t xml:space="preserve">NAIC850002 </t>
  </si>
  <si>
    <t>NAEE850014</t>
  </si>
  <si>
    <t xml:space="preserve">CERCOLA 1 I.C.CUSTRA MODIGLIANI SEDE DI CIRCOLO     </t>
  </si>
  <si>
    <t xml:space="preserve">CERCOLA                       </t>
  </si>
  <si>
    <t xml:space="preserve">NAIC85100T </t>
  </si>
  <si>
    <t>NAEE85101X</t>
  </si>
  <si>
    <t xml:space="preserve">NA IC VITTORINO DA FELTRE SEDE DI CIRCOLO     </t>
  </si>
  <si>
    <t xml:space="preserve">NAIC85200N </t>
  </si>
  <si>
    <t>NAEE85201Q</t>
  </si>
  <si>
    <t xml:space="preserve">NA IC 6  FAVA-GIOIA SEDE DI CIRCOLO     </t>
  </si>
  <si>
    <t xml:space="preserve">NAIC85300D </t>
  </si>
  <si>
    <t>NAEE85301G</t>
  </si>
  <si>
    <t xml:space="preserve">S.ANTONIO ABATE I.C. MASCOLO SEDE DI CIRCOLO     </t>
  </si>
  <si>
    <t xml:space="preserve">NAIC855005 </t>
  </si>
  <si>
    <t>NAEE855017</t>
  </si>
  <si>
    <t xml:space="preserve">STRIANO I.C. D'AVINO SEDE DI CIRCOLO     </t>
  </si>
  <si>
    <t xml:space="preserve">STRIANO                       </t>
  </si>
  <si>
    <t xml:space="preserve">NAIC85700R </t>
  </si>
  <si>
    <t>NAEE85701V</t>
  </si>
  <si>
    <t xml:space="preserve">VOLLA I.C. SERAO SEDE DI CIRCOLO     </t>
  </si>
  <si>
    <t xml:space="preserve">VOLLA                         </t>
  </si>
  <si>
    <t xml:space="preserve">NAIC85800L </t>
  </si>
  <si>
    <t>NAEE85801P</t>
  </si>
  <si>
    <t xml:space="preserve">SANT'AGNELLO- CAPOLUOGO - SEDE DI CIRCOLO     </t>
  </si>
  <si>
    <t xml:space="preserve">SANTAGNELLO                   </t>
  </si>
  <si>
    <t xml:space="preserve">NAIC863004 </t>
  </si>
  <si>
    <t>NAEE863016</t>
  </si>
  <si>
    <t xml:space="preserve">POGGIOMARINO IC DE FILIPPO PRIM SEDE DI CIRCOLO     </t>
  </si>
  <si>
    <t xml:space="preserve">NAIC86400X </t>
  </si>
  <si>
    <t>NAEE864012</t>
  </si>
  <si>
    <t xml:space="preserve">PIMONTE - FRANCHE SEDE DI CIRCOLO     </t>
  </si>
  <si>
    <t xml:space="preserve">PIMONTE                       </t>
  </si>
  <si>
    <t xml:space="preserve">NAIC86500Q </t>
  </si>
  <si>
    <t>NAEE86501T</t>
  </si>
  <si>
    <t xml:space="preserve">I.C. M.PROCIDA - TORREGAVETA SEDE DI CIRCOLO     </t>
  </si>
  <si>
    <t xml:space="preserve">NAIC86700B </t>
  </si>
  <si>
    <t>NAEE86701D</t>
  </si>
  <si>
    <t xml:space="preserve">MASSA DI SOMMA I.C.RADICE SABIN SEDE DI CIRCOLO     </t>
  </si>
  <si>
    <t xml:space="preserve">MASSADISOMMA                  </t>
  </si>
  <si>
    <t xml:space="preserve">NAIC868007 </t>
  </si>
  <si>
    <t>NAEE868019</t>
  </si>
  <si>
    <t xml:space="preserve">MARIGLIANELLA I.C. CARDUCCI SEDE DI CIRCOLO     </t>
  </si>
  <si>
    <t xml:space="preserve">MARIGLIANELLA                 </t>
  </si>
  <si>
    <t xml:space="preserve">NAIC871003 </t>
  </si>
  <si>
    <t>NAEE871026</t>
  </si>
  <si>
    <t xml:space="preserve">META I.C. BUONOCORE-FIENGA CAP. SEDE DI CIRCOLO     </t>
  </si>
  <si>
    <t xml:space="preserve">META                          </t>
  </si>
  <si>
    <t xml:space="preserve">NAIC87400E </t>
  </si>
  <si>
    <t>NAEE87401L</t>
  </si>
  <si>
    <t xml:space="preserve">VOLLA I.C. FILICHITO SEDE DI CIRCOLO     </t>
  </si>
  <si>
    <t xml:space="preserve">NAIC87500A </t>
  </si>
  <si>
    <t>NAEE87501C</t>
  </si>
  <si>
    <t xml:space="preserve">VOLLA I.C. FALCONE VIA MANZONI SEDE DI CIRCOLO     </t>
  </si>
  <si>
    <t xml:space="preserve">NAIC87900N </t>
  </si>
  <si>
    <t>NAEE87901Q</t>
  </si>
  <si>
    <t xml:space="preserve">CASALNUOVO IC - CASAREA SEDE DI CIRCOLO     </t>
  </si>
  <si>
    <t xml:space="preserve">NAIC88000T </t>
  </si>
  <si>
    <t>NAEE88001X</t>
  </si>
  <si>
    <t xml:space="preserve">LACCO AMENO IC PRINC. PIEMONTE SEDE DI CIRCOLO     </t>
  </si>
  <si>
    <t xml:space="preserve">LACCOAMENO                    </t>
  </si>
  <si>
    <t xml:space="preserve">NAIC88100N </t>
  </si>
  <si>
    <t>NAEE88101Q</t>
  </si>
  <si>
    <t xml:space="preserve">CRISPANO I.C. - CAPOLUOGO SEDE DI CIRCOLO     </t>
  </si>
  <si>
    <t xml:space="preserve">CRISPANO                      </t>
  </si>
  <si>
    <t xml:space="preserve">NAIC883009 </t>
  </si>
  <si>
    <t>NAEE88301B</t>
  </si>
  <si>
    <t xml:space="preserve">CERCOLA I.C. TENENTE BARONE SEDE DI CIRCOLO     </t>
  </si>
  <si>
    <t xml:space="preserve">NAIC885001 </t>
  </si>
  <si>
    <t>NAEE885013</t>
  </si>
  <si>
    <t xml:space="preserve">VILLARICCA I.C. CALVINO SEDE DI CIRCOLO     </t>
  </si>
  <si>
    <t xml:space="preserve">NAIC89000C </t>
  </si>
  <si>
    <t>NAEE89001E</t>
  </si>
  <si>
    <t xml:space="preserve">NA IC - FIORELLI PRIMARIA SEDE DI CIRCOLO     </t>
  </si>
  <si>
    <t xml:space="preserve">NAIC892004 </t>
  </si>
  <si>
    <t>NAEE892016</t>
  </si>
  <si>
    <t xml:space="preserve">NA IC CAPUOZZO -  PRIMARIA SEDE DI CIRCOLO     </t>
  </si>
  <si>
    <t xml:space="preserve">NAIC897007 </t>
  </si>
  <si>
    <t>NAEE897019</t>
  </si>
  <si>
    <t xml:space="preserve">GRUMO NEVANO MATTEOTTI CIRILLO SEDE DI CIRCOLO     </t>
  </si>
  <si>
    <t xml:space="preserve">NAIC898003 </t>
  </si>
  <si>
    <t>NAEE898015</t>
  </si>
  <si>
    <t xml:space="preserve">CASALNUOVO IC - VIA BENEVENTO SEDE DI CIRCOLO     </t>
  </si>
  <si>
    <t xml:space="preserve">NAIC89900V </t>
  </si>
  <si>
    <t>NAEE899011</t>
  </si>
  <si>
    <t xml:space="preserve">NA IC - CONFALONIERI SEDE DI CIRCOLO     </t>
  </si>
  <si>
    <t xml:space="preserve">NAIC8A400V </t>
  </si>
  <si>
    <t>NAEE8A4011</t>
  </si>
  <si>
    <t xml:space="preserve">NA IC - ADELAIDE RISTORI SEDE DI CIRCOLO     </t>
  </si>
  <si>
    <t xml:space="preserve">NAIC8A500P </t>
  </si>
  <si>
    <t>NAEE8A501R</t>
  </si>
  <si>
    <t xml:space="preserve">NA IC 57 - S. GIOVANNI BOSCO SEDE DI CIRCOLO     </t>
  </si>
  <si>
    <t xml:space="preserve">NAIC8A600E </t>
  </si>
  <si>
    <t>NAEE8A601L</t>
  </si>
  <si>
    <t xml:space="preserve">S. ANASTASIA I.C. 4 P.TE FERRO SEDE DI CIRCOLO     </t>
  </si>
  <si>
    <t xml:space="preserve">SANTANASTASIA                 </t>
  </si>
  <si>
    <t xml:space="preserve">NAIC8A700A </t>
  </si>
  <si>
    <t>NAEE8A701C</t>
  </si>
  <si>
    <t xml:space="preserve">CASAVATORE IC 2 DE CURTIS SERAO SEDE DI CIRCOLO     </t>
  </si>
  <si>
    <t xml:space="preserve">NAIC8A8006 </t>
  </si>
  <si>
    <t>NAEE8A8018</t>
  </si>
  <si>
    <t xml:space="preserve">NA IC 9 CUOCO - SCHIPA SEDE DI CIRCOLO     </t>
  </si>
  <si>
    <t xml:space="preserve">NAIC8AA00B </t>
  </si>
  <si>
    <t>NAEE8AA01D</t>
  </si>
  <si>
    <t xml:space="preserve">NA IC GABELLI - PLESSO CASANOVA SEDE DI CIRCOLO     </t>
  </si>
  <si>
    <t xml:space="preserve">NAIC8AB007 </t>
  </si>
  <si>
    <t>NAEE8AB019</t>
  </si>
  <si>
    <t xml:space="preserve">CAPRI I.C.  - IV NOVEMBRE SEDE DI CIRCOLO     </t>
  </si>
  <si>
    <t xml:space="preserve">CAPRI                         </t>
  </si>
  <si>
    <t xml:space="preserve">NAIC8AD00V </t>
  </si>
  <si>
    <t>NAEE8AD011</t>
  </si>
  <si>
    <t xml:space="preserve">NA IC BRACCO - MONS. ALFANO SEDE DI CIRCOLO     </t>
  </si>
  <si>
    <t xml:space="preserve">NAIC8AF00E </t>
  </si>
  <si>
    <t>NAEE8AF01L</t>
  </si>
  <si>
    <t xml:space="preserve">NA IC VIRGILIO IV - PLESSO 10H SEDE DI CIRCOLO     </t>
  </si>
  <si>
    <t xml:space="preserve">NAIC8AG00A </t>
  </si>
  <si>
    <t>NAEE8AG01C</t>
  </si>
  <si>
    <t xml:space="preserve">CASOLA IC - PLESSO CAPOLUOGO SEDE DI CIRCOLO     </t>
  </si>
  <si>
    <t xml:space="preserve">CASOLADINAPOLI                </t>
  </si>
  <si>
    <t xml:space="preserve">NAIC8AH006 </t>
  </si>
  <si>
    <t>NAEE8AH018</t>
  </si>
  <si>
    <t xml:space="preserve">C.MMARE IC - DI CAPUA SEDE DI CIRCOLO     </t>
  </si>
  <si>
    <t xml:space="preserve">NAIC8AJ002 </t>
  </si>
  <si>
    <t>NAEE8AJ014</t>
  </si>
  <si>
    <t xml:space="preserve">CASALNUOVO IC ALDO MORO-MARCONI SEDE DI CIRCOLO     </t>
  </si>
  <si>
    <t xml:space="preserve">NAIC8AK00G </t>
  </si>
  <si>
    <t>NAEE8AK03Q</t>
  </si>
  <si>
    <t xml:space="preserve">S. ANASTASIA I.C. 2 S. CATERINA SEDE DI CIRCOLO     </t>
  </si>
  <si>
    <t xml:space="preserve">NAIC8AL00B </t>
  </si>
  <si>
    <t>NAEE8AL02E</t>
  </si>
  <si>
    <t xml:space="preserve">S.ANASTASIA I.C. 1 C.SO UMBERTO SEDE DI CIRCOLO     </t>
  </si>
  <si>
    <t xml:space="preserve">NAIC8AM007 </t>
  </si>
  <si>
    <t>NAEE8AM019</t>
  </si>
  <si>
    <t xml:space="preserve">VICO 2 I.C. CAULINO - MOIANO SEDE DI CIRCOLO     </t>
  </si>
  <si>
    <t xml:space="preserve">VICOEQUENSE                   </t>
  </si>
  <si>
    <t xml:space="preserve">NAIC8AN003 </t>
  </si>
  <si>
    <t>NAEE8AN015</t>
  </si>
  <si>
    <t xml:space="preserve">S.GIORGIO A CR. I.C. DE FILIPPO SEDE DI CIRCOLO     </t>
  </si>
  <si>
    <t xml:space="preserve">SANGIORGIOACREMANO            </t>
  </si>
  <si>
    <t xml:space="preserve">NAIC8AP00V </t>
  </si>
  <si>
    <t>NAEE8AP03E</t>
  </si>
  <si>
    <t xml:space="preserve">NOLA IC MAMELI  COSTANALBERTINI SEDE DI CIRCOLO     </t>
  </si>
  <si>
    <t xml:space="preserve">NAIC8AQ00P </t>
  </si>
  <si>
    <t>NAEE8AQ01R</t>
  </si>
  <si>
    <t xml:space="preserve">CAMPOSANO IC VIRGILIO-DE AMICIS SEDE DI CIRCOLO     </t>
  </si>
  <si>
    <t xml:space="preserve">CAMPOSANO                     </t>
  </si>
  <si>
    <t xml:space="preserve">NAIC8AR00E </t>
  </si>
  <si>
    <t>NAEE8AR01L</t>
  </si>
  <si>
    <t xml:space="preserve">CASAMICCIOLA I.C. IBSEN MANZONI SEDE DI CIRCOLO     </t>
  </si>
  <si>
    <t xml:space="preserve">CASAMICCIOLATERME             </t>
  </si>
  <si>
    <t xml:space="preserve">NAIC8AS00A </t>
  </si>
  <si>
    <t>NAEE8AS01C</t>
  </si>
  <si>
    <t xml:space="preserve">LETTERE IC M.D.V.M. LONGOBARDI SEDE DI CIRCOLO     </t>
  </si>
  <si>
    <t xml:space="preserve">LETTERE                       </t>
  </si>
  <si>
    <t xml:space="preserve">NAIC8AW00B </t>
  </si>
  <si>
    <t>NAEE8AW01D</t>
  </si>
  <si>
    <t xml:space="preserve">NA IC PAVESE - NOBILE SEDE DI CIRCOLO     </t>
  </si>
  <si>
    <t xml:space="preserve">NAIC8AY003 </t>
  </si>
  <si>
    <t>NAEE8AY026</t>
  </si>
  <si>
    <t xml:space="preserve">S. ANASTASIA I.C. 3 - PORTALI SEDE DI CIRCOLO     </t>
  </si>
  <si>
    <t xml:space="preserve">NAIC8B0006 </t>
  </si>
  <si>
    <t>NAEE8B0018</t>
  </si>
  <si>
    <t xml:space="preserve">NA IC 49 - E. TOTI SEDE DI CIRCOLO     </t>
  </si>
  <si>
    <t xml:space="preserve">NAIC8B1002 </t>
  </si>
  <si>
    <t>NAEE8B1014</t>
  </si>
  <si>
    <t xml:space="preserve">NA IC 83 PORCHIANO BORDIGA SEDE DI CIRCOLO     </t>
  </si>
  <si>
    <t xml:space="preserve">NAIC8B200T </t>
  </si>
  <si>
    <t>NAEE8B201X</t>
  </si>
  <si>
    <t xml:space="preserve">NA IC - S. P. ALDO MORO SEDE DI CIRCOLO     </t>
  </si>
  <si>
    <t xml:space="preserve">NAIC8B300N </t>
  </si>
  <si>
    <t>NAEE8B301Q</t>
  </si>
  <si>
    <t xml:space="preserve">NA IC 88 DE FILIPPO SEDE DI CIRCOLO     </t>
  </si>
  <si>
    <t xml:space="preserve">NAIC8B400D </t>
  </si>
  <si>
    <t>NAEE8B401G</t>
  </si>
  <si>
    <t xml:space="preserve">POMPEI IC  - PONTENUOVO SEDE DI CIRCOLO     </t>
  </si>
  <si>
    <t xml:space="preserve">NAIC8B6005 </t>
  </si>
  <si>
    <t>NAEE8B6017</t>
  </si>
  <si>
    <t xml:space="preserve">S. MARIA LA CARITA IC BORRELLI SEDE DI CIRCOLO     </t>
  </si>
  <si>
    <t xml:space="preserve">NAIC8B7001 </t>
  </si>
  <si>
    <t>NAEE8B7013</t>
  </si>
  <si>
    <t xml:space="preserve">S.ANTONIO ABATE IC BUONCONSIGLI SEDE DI CIRCOLO     </t>
  </si>
  <si>
    <t xml:space="preserve">NAIC8B800R </t>
  </si>
  <si>
    <t>NAEE8B801V</t>
  </si>
  <si>
    <t xml:space="preserve">VOLLA I.C.  2 - ROSSI SEDE DI CIRCOLO     </t>
  </si>
  <si>
    <t xml:space="preserve">NAIC8B900L </t>
  </si>
  <si>
    <t>NAEE8B901P</t>
  </si>
  <si>
    <t xml:space="preserve">NA IC - NAZARIO SAURO SEDE DI CIRCOLO     </t>
  </si>
  <si>
    <t xml:space="preserve">NAIC8BC00N </t>
  </si>
  <si>
    <t>NAEE8BC01Q</t>
  </si>
  <si>
    <t xml:space="preserve">NOLA I.C. BRUNO POLVICA SEDE DI CIRCOLO     </t>
  </si>
  <si>
    <t xml:space="preserve">NAIC8BD00D </t>
  </si>
  <si>
    <t>NAEE8BD01G</t>
  </si>
  <si>
    <t xml:space="preserve">NA IC TROISI CASTALDI SEQUINO SEDE DI CIRCOLO     </t>
  </si>
  <si>
    <t xml:space="preserve">NAIC8BE009 </t>
  </si>
  <si>
    <t>NAEE8BE01B</t>
  </si>
  <si>
    <t xml:space="preserve">MARIGLIANO IC PACINOTTI PONTECI SEDE DI CIRCOLO     </t>
  </si>
  <si>
    <t xml:space="preserve">NAIC8BF005 </t>
  </si>
  <si>
    <t>NAEE8BF017</t>
  </si>
  <si>
    <t xml:space="preserve">OTTAVIANO - I.C. S.GENNARELLO SEDE DI CIRCOLO     </t>
  </si>
  <si>
    <t xml:space="preserve">OTTAVIANO                     </t>
  </si>
  <si>
    <t xml:space="preserve">NAIC8BG001 </t>
  </si>
  <si>
    <t>NAEE8BG013</t>
  </si>
  <si>
    <t xml:space="preserve">T.ANNUNZIATA I.C. ALFIERI SEDE DI CIRCOLO     </t>
  </si>
  <si>
    <t xml:space="preserve">NAIC8BK00T </t>
  </si>
  <si>
    <t>NAEE8BK01X</t>
  </si>
  <si>
    <t xml:space="preserve">T. DEL GRECO GIAMPIETRO ROMANO SEDE DI CIRCOLO     </t>
  </si>
  <si>
    <t xml:space="preserve">TORREDELGRECO                 </t>
  </si>
  <si>
    <t xml:space="preserve">NAIC8BM00D </t>
  </si>
  <si>
    <t>NAEE8BM01G</t>
  </si>
  <si>
    <t xml:space="preserve">T.DEL GRECO ANGIOLETTI-CAMALDOL SEDE DI CIRCOLO     </t>
  </si>
  <si>
    <t xml:space="preserve">NAIC8BN009 </t>
  </si>
  <si>
    <t>NAEE8BN01B</t>
  </si>
  <si>
    <t xml:space="preserve">P.SORRENTO I.C. - FERD.GARGIULO SEDE DI CIRCOLO     </t>
  </si>
  <si>
    <t xml:space="preserve">PIANODISORRENTO               </t>
  </si>
  <si>
    <t xml:space="preserve">NAIC8BP001 </t>
  </si>
  <si>
    <t>NAEE8BP013</t>
  </si>
  <si>
    <t xml:space="preserve">PORTICI I.C. 3 - INA CASA SEDE DI CIRCOLO     </t>
  </si>
  <si>
    <t xml:space="preserve">PORTICI                       </t>
  </si>
  <si>
    <t xml:space="preserve">NAIC8BQ00R </t>
  </si>
  <si>
    <t>NAEE8BQ01V</t>
  </si>
  <si>
    <t xml:space="preserve">NA IC 26 IMBRIANI - BORELLI SEDE DI CIRCOLO     </t>
  </si>
  <si>
    <t xml:space="preserve">NAIC8BR00L </t>
  </si>
  <si>
    <t>NAEE8BR01P</t>
  </si>
  <si>
    <t xml:space="preserve">NA IC DELLA VALLE - CASALE SEDE DI CIRCOLO     </t>
  </si>
  <si>
    <t xml:space="preserve">NAIC8BT00N </t>
  </si>
  <si>
    <t>NAEE8BT01Q</t>
  </si>
  <si>
    <t xml:space="preserve">NA IC 22 - ALBERTO  MARIO SEDE DI CIRCOLO     </t>
  </si>
  <si>
    <t xml:space="preserve">NAIC8BU00D </t>
  </si>
  <si>
    <t>NAEE8BU02L</t>
  </si>
  <si>
    <t xml:space="preserve">POMIGLIANO I.C. M. LEONE FIUME SEDE DI CIRCOLO     </t>
  </si>
  <si>
    <t xml:space="preserve">NAIC8BV009 </t>
  </si>
  <si>
    <t>NAEE8BV01B</t>
  </si>
  <si>
    <t xml:space="preserve">NA IC CASANOVA SEDE DI CIRCOLO     </t>
  </si>
  <si>
    <t xml:space="preserve">NAIC8BW005 </t>
  </si>
  <si>
    <t>NAEE8BW017</t>
  </si>
  <si>
    <t xml:space="preserve">POMIGLIANO I.C. OMERO- MAZZINI SEDE DI CIRCOLO     </t>
  </si>
  <si>
    <t xml:space="preserve">NAIC8BX001 </t>
  </si>
  <si>
    <t>NAEE8BX013</t>
  </si>
  <si>
    <t xml:space="preserve">NA IC 18 - VOLINO - PIAZZI SEDE DI CIRCOLO     </t>
  </si>
  <si>
    <t xml:space="preserve">NAIC8BY00R </t>
  </si>
  <si>
    <t>NAEE8BY01V</t>
  </si>
  <si>
    <t xml:space="preserve">NA IC 29 - MIRAGLIA SEDE DI CIRCOLO     </t>
  </si>
  <si>
    <t xml:space="preserve">NAIC8BZ00L </t>
  </si>
  <si>
    <t>NAEE8BZ01P</t>
  </si>
  <si>
    <t xml:space="preserve">NA IC 47 - PONTILLO SEDE DI CIRCOLO     </t>
  </si>
  <si>
    <t xml:space="preserve">NAIC8C000R </t>
  </si>
  <si>
    <t>NAEE8C001V</t>
  </si>
  <si>
    <t xml:space="preserve">T.DEL GRECO LEOPAR - CAPPUCCINI SEDE DI CIRCOLO     </t>
  </si>
  <si>
    <t xml:space="preserve">NAIC8C100L </t>
  </si>
  <si>
    <t>NAEE8C102Q</t>
  </si>
  <si>
    <t xml:space="preserve">S.PAOLO BELSITO IC- CAPOLUOGO SEDE DI CIRCOLO     </t>
  </si>
  <si>
    <t xml:space="preserve">SANPAOLOBELSITO               </t>
  </si>
  <si>
    <t xml:space="preserve">NAIC8C200C </t>
  </si>
  <si>
    <t>NAEE8C201E</t>
  </si>
  <si>
    <t xml:space="preserve">NA IC 73 MICHELANGELO-MAD.ASSUN SEDE DI CIRCOLO     </t>
  </si>
  <si>
    <t xml:space="preserve">NAIC8C3008 </t>
  </si>
  <si>
    <t>NAEE8C301A</t>
  </si>
  <si>
    <t xml:space="preserve">TERZIGNO I.C. GIUSTI S.ANTONIO SEDE DI CIRCOLO     </t>
  </si>
  <si>
    <t xml:space="preserve">NAIC8C4004 </t>
  </si>
  <si>
    <t>NAEE8C4016</t>
  </si>
  <si>
    <t xml:space="preserve">T. GRECO IC 3 - DON BOSCO SEDE DI CIRCOLO     </t>
  </si>
  <si>
    <t xml:space="preserve">NAIC8C500X </t>
  </si>
  <si>
    <t>NAEE8C5023</t>
  </si>
  <si>
    <t xml:space="preserve">NA IC D'AOSTA-SCURA SEDE DI CIRCOLO     </t>
  </si>
  <si>
    <t xml:space="preserve">NAIC8C600Q </t>
  </si>
  <si>
    <t>NAEE8C601T</t>
  </si>
  <si>
    <t xml:space="preserve">CERCOLA I.C. 1 DE LUCA PICIONE SEDE DI CIRCOLO     </t>
  </si>
  <si>
    <t xml:space="preserve">NAIC8C800B </t>
  </si>
  <si>
    <t>NAEE8C801D</t>
  </si>
  <si>
    <t xml:space="preserve">NA IC 68 - CARUSO SEDE DI CIRCOLO     </t>
  </si>
  <si>
    <t xml:space="preserve">NAIC8C9007 </t>
  </si>
  <si>
    <t>NAEE8C9019</t>
  </si>
  <si>
    <t xml:space="preserve">NA IC VIVIANI - VILLANOVA SEDE DI CIRCOLO     </t>
  </si>
  <si>
    <t>NAEE8C902A</t>
  </si>
  <si>
    <t>NA IC VILLANOVA -OSP.PAUSILIPON C/O IST. OSPEDALIERO</t>
  </si>
  <si>
    <t xml:space="preserve">NAIC8CA00L </t>
  </si>
  <si>
    <t>NAEE8CA01P</t>
  </si>
  <si>
    <t xml:space="preserve">PORTICI IC 1 - DON BOSCO SEDE DI CIRCOLO     </t>
  </si>
  <si>
    <t xml:space="preserve">NAIC8CC008 </t>
  </si>
  <si>
    <t>NAEE8CC01A</t>
  </si>
  <si>
    <t xml:space="preserve">PORTICI IC 4 - DE LAUZIERES SEDE DI CIRCOLO     </t>
  </si>
  <si>
    <t xml:space="preserve">NAIC8CF00Q </t>
  </si>
  <si>
    <t>NAEE8CF01T</t>
  </si>
  <si>
    <t xml:space="preserve">NA IC - ALFREDO ORIANI SEDE DI CIRCOLO     </t>
  </si>
  <si>
    <t xml:space="preserve">NAIC8CG00G </t>
  </si>
  <si>
    <t>NAEE8CG01N</t>
  </si>
  <si>
    <t xml:space="preserve">OTTAVIANO I.C. D'AOSTA EX LICEO SEDE DI CIRCOLO     </t>
  </si>
  <si>
    <t xml:space="preserve">NAIC8CJ00L </t>
  </si>
  <si>
    <t>NAEE8CJ01P</t>
  </si>
  <si>
    <t xml:space="preserve">OTTAVIANO I.C. M. BENEVENTANO SEDE DI CIRCOLO     </t>
  </si>
  <si>
    <t xml:space="preserve">NAIC8CK00C </t>
  </si>
  <si>
    <t>NAEE8CK01E</t>
  </si>
  <si>
    <t xml:space="preserve">NA IC - NUOVO EDIFICIO SEDE DI CIRCOLO     </t>
  </si>
  <si>
    <t xml:space="preserve">NAIC8CL008 </t>
  </si>
  <si>
    <t>NAEE8CL01A</t>
  </si>
  <si>
    <t xml:space="preserve">T. GRECO IC 1 - G. MAZZA SEDE DI CIRCOLO     </t>
  </si>
  <si>
    <t xml:space="preserve">NAIC8CM004 </t>
  </si>
  <si>
    <t>NAEE8CM016</t>
  </si>
  <si>
    <t xml:space="preserve">NA IC 58 - KENNEDY SEDE DI CIRCOLO     </t>
  </si>
  <si>
    <t xml:space="preserve">NAIC8CN00X </t>
  </si>
  <si>
    <t>NAEE8CN012</t>
  </si>
  <si>
    <t xml:space="preserve">T.GRECO I.C. 2 MORELLI SAURO SEDE DI CIRCOLO     </t>
  </si>
  <si>
    <t xml:space="preserve">NAIC8CP00G </t>
  </si>
  <si>
    <t>NAEE8CP01N</t>
  </si>
  <si>
    <t xml:space="preserve">NA IC FALCONE SC. PRIMARIA SEDE DI CIRCOLO     </t>
  </si>
  <si>
    <t xml:space="preserve">NAIC8CQ00B </t>
  </si>
  <si>
    <t>NAEE8CQ01D</t>
  </si>
  <si>
    <t xml:space="preserve">PALMA I.C. 1 DE CURTIS CAPOLUOG SEDE DI CIRCOLO     </t>
  </si>
  <si>
    <t xml:space="preserve">PALMACAMPANIA                 </t>
  </si>
  <si>
    <t xml:space="preserve">NAIC8CR007 </t>
  </si>
  <si>
    <t>NAEE8CR019</t>
  </si>
  <si>
    <t xml:space="preserve">PALMA I.C. 2 V. RUSSO C.SO NUOV SEDE DI CIRCOLO     </t>
  </si>
  <si>
    <t xml:space="preserve">NAIC8CS00C </t>
  </si>
  <si>
    <t>NAEE8CS02G</t>
  </si>
  <si>
    <t xml:space="preserve">T. GRECO IC SASSO - DE NICOLA SEDE DI CIRCOLO     </t>
  </si>
  <si>
    <t xml:space="preserve">NAIC8CT008 </t>
  </si>
  <si>
    <t>NAEE8CT01A</t>
  </si>
  <si>
    <t xml:space="preserve">POLLENA TROCCHIA I.C VIA FUSCO SEDE DI CIRCOLO     </t>
  </si>
  <si>
    <t xml:space="preserve">POLLENATROCCHIA               </t>
  </si>
  <si>
    <t xml:space="preserve">NAIC8CU004 </t>
  </si>
  <si>
    <t>NAEE8CU016</t>
  </si>
  <si>
    <t xml:space="preserve">NA IC - GROTTOLE SEDE DI CIRCOLO     </t>
  </si>
  <si>
    <t xml:space="preserve">NAIC8CV00X </t>
  </si>
  <si>
    <t>NAEE8CV012</t>
  </si>
  <si>
    <t xml:space="preserve">NA IC - PALASCIANO SEDE DI CIRCOLO     </t>
  </si>
  <si>
    <t xml:space="preserve">NAIC8CW00Q </t>
  </si>
  <si>
    <t>NAEE8CW01T</t>
  </si>
  <si>
    <t xml:space="preserve">NA IC FERDINANDO RUSSO SEDE DI CIRCOLO     </t>
  </si>
  <si>
    <t xml:space="preserve">NAIC8CX00G </t>
  </si>
  <si>
    <t>NAEE8CX01N</t>
  </si>
  <si>
    <t xml:space="preserve">NA IC - ITALICO  VIA CALISE SEDE DI CIRCOLO     </t>
  </si>
  <si>
    <t xml:space="preserve">NAIC8CY00B </t>
  </si>
  <si>
    <t>NAEE8CY01D</t>
  </si>
  <si>
    <t xml:space="preserve">NA IC - VIA NUOVA BAGNOLI SEDE DI CIRCOLO     </t>
  </si>
  <si>
    <t xml:space="preserve">NAIC8CZ007 </t>
  </si>
  <si>
    <t>NAEE8CZ019</t>
  </si>
  <si>
    <t xml:space="preserve">T.GRECO I.C. 7 LEOPARDI MILANI SEDE DI CIRCOLO     </t>
  </si>
  <si>
    <t xml:space="preserve">NAIC8D1007 </t>
  </si>
  <si>
    <t>NAEE8D1019</t>
  </si>
  <si>
    <t xml:space="preserve">NA IC 19 - RUSSO SEDE DI CIRCOLO     </t>
  </si>
  <si>
    <t xml:space="preserve">NAIC8D2003 </t>
  </si>
  <si>
    <t>NAEE8D2015</t>
  </si>
  <si>
    <t xml:space="preserve">BOSCOREALE IC 1 CANGEMI SEDE DI CIRCOLO     </t>
  </si>
  <si>
    <t xml:space="preserve">BOSCOREALE                    </t>
  </si>
  <si>
    <t xml:space="preserve">NAIC8D300V </t>
  </si>
  <si>
    <t>NAEE8D3011</t>
  </si>
  <si>
    <t xml:space="preserve">BOSCOREALE IC 2 DATI GESCAL SEDE DI CIRCOLO     </t>
  </si>
  <si>
    <t xml:space="preserve">NAIC8D400P </t>
  </si>
  <si>
    <t>NAEE8D401R</t>
  </si>
  <si>
    <t xml:space="preserve">CAIVANO I.C. 2 DE GASPERI SEDE DI CIRCOLO     </t>
  </si>
  <si>
    <t xml:space="preserve">CAIVANO                       </t>
  </si>
  <si>
    <t xml:space="preserve">NAIC8D500E </t>
  </si>
  <si>
    <t>NAEE8D501L</t>
  </si>
  <si>
    <t xml:space="preserve">NA IC - PARCO DELLE ROSE SEDE DI CIRCOLO     </t>
  </si>
  <si>
    <t>NAEE8D504Q</t>
  </si>
  <si>
    <t>NA IC - OSPEDALE S. PAOLO C/O IST. OSPEDALIERO</t>
  </si>
  <si>
    <t xml:space="preserve">NAIC8D600A </t>
  </si>
  <si>
    <t>NAEE8D601C</t>
  </si>
  <si>
    <t xml:space="preserve">CAIVANO I.C. P.GIOVANNI  RODARI SEDE DI CIRCOLO     </t>
  </si>
  <si>
    <t xml:space="preserve">NAIC8D7006 </t>
  </si>
  <si>
    <t>NAEE8D704B</t>
  </si>
  <si>
    <t xml:space="preserve">POZZUOLI I.C. 5 ARTIACO S.LUCIA SEDE DI CIRCOLO     </t>
  </si>
  <si>
    <t xml:space="preserve">NAIC8D8002 </t>
  </si>
  <si>
    <t>NAEE8D8014</t>
  </si>
  <si>
    <t xml:space="preserve">MASSA LUBRENSE IC - CAPOLUOGO SEDE DI CIRCOLO     </t>
  </si>
  <si>
    <t xml:space="preserve">MASSALUBRENSE                 </t>
  </si>
  <si>
    <t xml:space="preserve">NAIC8D900T </t>
  </si>
  <si>
    <t>NAEE8D901X</t>
  </si>
  <si>
    <t xml:space="preserve">MASSA LUBRENSE IC PULCARELLI SEDE DI CIRCOLO     </t>
  </si>
  <si>
    <t xml:space="preserve">NAIC8DA007 </t>
  </si>
  <si>
    <t>NAEE8DA019</t>
  </si>
  <si>
    <t xml:space="preserve">ERCOLANO I.C. 3 DE CURTIS-UNGAR SEDE DI CIRCOLO     </t>
  </si>
  <si>
    <t xml:space="preserve">NAIC8DB003 </t>
  </si>
  <si>
    <t>NAEE8DB015</t>
  </si>
  <si>
    <t xml:space="preserve">ERCOLANO I.C. IOVINO SCOTELLARO SEDE DI CIRCOLO     </t>
  </si>
  <si>
    <t xml:space="preserve">NAIC8DC00V </t>
  </si>
  <si>
    <t>NAEE8DC011</t>
  </si>
  <si>
    <t xml:space="preserve">NA IC - GIOVANNI XXIII SEDE DI CIRCOLO     </t>
  </si>
  <si>
    <t>NAEE8DC022</t>
  </si>
  <si>
    <t>NA IC - II POLICLINICO SC.OSPED C/O IST. OSPEDALIERO</t>
  </si>
  <si>
    <t xml:space="preserve">NAIC8DD00P </t>
  </si>
  <si>
    <t>NAEE8DD01R</t>
  </si>
  <si>
    <t xml:space="preserve">NA IC BARACCA - VITT. EMANUELE SEDE DI CIRCOLO     </t>
  </si>
  <si>
    <t xml:space="preserve">NAIC8DE00E </t>
  </si>
  <si>
    <t>NAEE8DE02N</t>
  </si>
  <si>
    <t xml:space="preserve">POMIGLIANO FALC.CAT. BUONPENSIE SEDE DI CIRCOLO     </t>
  </si>
  <si>
    <t xml:space="preserve">NAIC8DF00A </t>
  </si>
  <si>
    <t>NAEE8DF02D</t>
  </si>
  <si>
    <t xml:space="preserve">T.DEL GRECO FALCONE SCAUDA-ORSI SEDE DI CIRCOLO     </t>
  </si>
  <si>
    <t xml:space="preserve">NAIC8DG006 </t>
  </si>
  <si>
    <t>NAEE8DG018</t>
  </si>
  <si>
    <t xml:space="preserve">NA IC 64 RODARI SEDE DI CIRCOLO     </t>
  </si>
  <si>
    <t xml:space="preserve">NAIC8DH002 </t>
  </si>
  <si>
    <t>NAEE8DH014</t>
  </si>
  <si>
    <t xml:space="preserve">C.MMARE I.C. 2 PANZINI SEDE DI CIRCOLO     </t>
  </si>
  <si>
    <t xml:space="preserve">NAIC8DJ007 </t>
  </si>
  <si>
    <t>NAEE8DJ02A</t>
  </si>
  <si>
    <t xml:space="preserve">C.MMARE I.C. 5 KAROL WOJTYLA SEDE DI CIRCOLO     </t>
  </si>
  <si>
    <t xml:space="preserve">NAIC8DL00V </t>
  </si>
  <si>
    <t>NAEE8DL022</t>
  </si>
  <si>
    <t xml:space="preserve">POZZUOLI I.C. 2 DIAZ E. MORANTE SEDE DI CIRCOLO     </t>
  </si>
  <si>
    <t xml:space="preserve">NAIC8DM00P </t>
  </si>
  <si>
    <t>NAEE8DM01R</t>
  </si>
  <si>
    <t xml:space="preserve">POZZUOLI 8 - REGINELLE SEDE DI CIRCOLO     </t>
  </si>
  <si>
    <t xml:space="preserve">NAIC8DQ002 </t>
  </si>
  <si>
    <t>NAEE8DQ014</t>
  </si>
  <si>
    <t xml:space="preserve">AFRAGOLA IC 2 - CASTALDO SEDE DI CIRCOLO     </t>
  </si>
  <si>
    <t xml:space="preserve">NAIC8DR00T </t>
  </si>
  <si>
    <t>NAEE8DR01X</t>
  </si>
  <si>
    <t xml:space="preserve">CAIVANO I.C. 1 CILEA MAMELI SEDE DI CIRCOLO     </t>
  </si>
  <si>
    <t xml:space="preserve">NAIC8DS003 </t>
  </si>
  <si>
    <t>NAEE8DS015</t>
  </si>
  <si>
    <t xml:space="preserve">CAIVANO I.C. 3 P.CO VERDE NEGRI SEDE DI CIRCOLO     </t>
  </si>
  <si>
    <t xml:space="preserve">NAIC8DT00V </t>
  </si>
  <si>
    <t>NAEE8DT011</t>
  </si>
  <si>
    <t xml:space="preserve">MARIGLIANO I.C. 2 ALIPERTI MILA SEDE DI CIRCOLO     </t>
  </si>
  <si>
    <t xml:space="preserve">NAIC8DU00P </t>
  </si>
  <si>
    <t>NAEE8DU01R</t>
  </si>
  <si>
    <t xml:space="preserve">POZZUOLI I.C. 3 ANNECCH. RODARI SEDE DI CIRCOLO     </t>
  </si>
  <si>
    <t xml:space="preserve">NAIC8DV00E </t>
  </si>
  <si>
    <t>NAEE8DV01L</t>
  </si>
  <si>
    <t xml:space="preserve">POZZUOLI I.C. 4 - V. EMANUELE SEDE DI CIRCOLO     </t>
  </si>
  <si>
    <t>NAEE8DV04Q</t>
  </si>
  <si>
    <t>POZZUOLI IC4?OSPED DI POZZOLI C/O IST. OSPEDALIERO</t>
  </si>
  <si>
    <t xml:space="preserve">NAIC8DW00A </t>
  </si>
  <si>
    <t>NAEE8DW01C</t>
  </si>
  <si>
    <t xml:space="preserve">POZZUOLI I.C. 7 PERGOLESI VIVIA SEDE DI CIRCOLO     </t>
  </si>
  <si>
    <t xml:space="preserve">NAIC8DX006 </t>
  </si>
  <si>
    <t>NAEE8DX018</t>
  </si>
  <si>
    <t xml:space="preserve">QUALIANO I.C. 2 VERDI DON BOSCO SEDE DI CIRCOLO     </t>
  </si>
  <si>
    <t xml:space="preserve">NAIC8DY002 </t>
  </si>
  <si>
    <t>NAEE8DY014</t>
  </si>
  <si>
    <t xml:space="preserve">I.C. 6? QUASIMODO DE FILIPPO SEDE DI CIRCOLO     </t>
  </si>
  <si>
    <t xml:space="preserve">NAIC8DZ00T </t>
  </si>
  <si>
    <t>NAEE8DZ01X</t>
  </si>
  <si>
    <t xml:space="preserve">BACOLI I.C. 1 DI TARSO  CAPOLUO SEDE DI CIRCOLO     </t>
  </si>
  <si>
    <t xml:space="preserve">BACOLI                        </t>
  </si>
  <si>
    <t xml:space="preserve">NAIC8E0002 </t>
  </si>
  <si>
    <t>NAEE8E0014</t>
  </si>
  <si>
    <t xml:space="preserve">FORIO IC 1 - CAPOLUOGO SEDE DI CIRCOLO     </t>
  </si>
  <si>
    <t xml:space="preserve">NAIC8E100T </t>
  </si>
  <si>
    <t>NAEE8E101X</t>
  </si>
  <si>
    <t xml:space="preserve">FRATTAMAGGIORE 3  S. D'ACQUISTO SEDE DI CIRCOLO     </t>
  </si>
  <si>
    <t xml:space="preserve">NAIC8E300D </t>
  </si>
  <si>
    <t>NAEE8E301G</t>
  </si>
  <si>
    <t xml:space="preserve">NA IC 35 SALVEMINI - SCUDILLO SEDE DI CIRCOLO     </t>
  </si>
  <si>
    <t>NAEE8E302L</t>
  </si>
  <si>
    <t>NA I.C. 35 SALVEMINI OSP.CARDAR C/O IST. OSPEDALIERO</t>
  </si>
  <si>
    <t xml:space="preserve">NAIC8E4009 </t>
  </si>
  <si>
    <t>NAEE8E401B</t>
  </si>
  <si>
    <t xml:space="preserve">GIUGLIANO 6  FUTURA SEDE DI CIRCOLO     </t>
  </si>
  <si>
    <t xml:space="preserve">NAIC8E5005 </t>
  </si>
  <si>
    <t>NAEE8E5017</t>
  </si>
  <si>
    <t xml:space="preserve">NA IC 87 PERTINI - DON GUANELLA SEDE DI CIRCOLO     </t>
  </si>
  <si>
    <t xml:space="preserve">NAIC8E6001 </t>
  </si>
  <si>
    <t>NAEE8E6013</t>
  </si>
  <si>
    <t xml:space="preserve">GRAGNANO 3-STAGLIE SEDE DI CIRCOLO     </t>
  </si>
  <si>
    <t xml:space="preserve">NAIC8E700R </t>
  </si>
  <si>
    <t>NAEE8E701V</t>
  </si>
  <si>
    <t xml:space="preserve">MARANO IC BORSELLINO SEDE DI CIRCOLO     </t>
  </si>
  <si>
    <t xml:space="preserve">NAIC8E800L </t>
  </si>
  <si>
    <t>NAEE8E801P</t>
  </si>
  <si>
    <t xml:space="preserve">NA IC NICOLINI - NICOLINI SEDE DI CIRCOLO     </t>
  </si>
  <si>
    <t xml:space="preserve">NAIC8E900C </t>
  </si>
  <si>
    <t>NAEE8E901E</t>
  </si>
  <si>
    <t xml:space="preserve">NA IC 12 FOSCOLO - OBERDAN SEDE DI CIRCOLO     </t>
  </si>
  <si>
    <t xml:space="preserve">NAIC8EB00N </t>
  </si>
  <si>
    <t>NAEE8EB01Q</t>
  </si>
  <si>
    <t xml:space="preserve">CAIVANO S.M. MILANI-S.FRANCESCO SEDE DI CIRCOLO     </t>
  </si>
  <si>
    <t xml:space="preserve">NAIC8EC00D </t>
  </si>
  <si>
    <t>NAEE8EC01G</t>
  </si>
  <si>
    <t xml:space="preserve">NA IC 46 - SCIALOIA SEDE DI CIRCOLO     </t>
  </si>
  <si>
    <t xml:space="preserve">NAIC8ED009 </t>
  </si>
  <si>
    <t>NAEE8ED01B</t>
  </si>
  <si>
    <t xml:space="preserve">BOSCOREALE IC 3 CASTALDI MARCHE SEDE DI CIRCOLO     </t>
  </si>
  <si>
    <t xml:space="preserve">NAIC8EE005 </t>
  </si>
  <si>
    <t>NAEE8EE028</t>
  </si>
  <si>
    <t xml:space="preserve">AGEROLA IC DE NICOLA - PIANILLO SEDE DI CIRCOLO     </t>
  </si>
  <si>
    <t xml:space="preserve">AGEROLA                       </t>
  </si>
  <si>
    <t xml:space="preserve">NAIC8EF001 </t>
  </si>
  <si>
    <t>NAEE8EF013</t>
  </si>
  <si>
    <t xml:space="preserve">ARZANO IC 4 NOSENGO - A.D'AURIA SEDE DI CIRCOLO     </t>
  </si>
  <si>
    <t xml:space="preserve">ARZANO                        </t>
  </si>
  <si>
    <t xml:space="preserve">NAIC8EG00R </t>
  </si>
  <si>
    <t>NAEE8EG01V</t>
  </si>
  <si>
    <t xml:space="preserve">ARZANO IC 2 DE FILIPPO -TIBERIO SEDE DI CIRCOLO     </t>
  </si>
  <si>
    <t xml:space="preserve">NAIC8EH00L </t>
  </si>
  <si>
    <t>NAEE8EH01P</t>
  </si>
  <si>
    <t xml:space="preserve">ARZANO IC 1 ARIOSTO -DON MILANI SEDE DI CIRCOLO     </t>
  </si>
  <si>
    <t xml:space="preserve">NAIC8EJ00T </t>
  </si>
  <si>
    <t>NAEE8EJ01X</t>
  </si>
  <si>
    <t xml:space="preserve">BOSCOTRECASE IC 1 PRISCO - CAPO SEDE DI CIRCOLO     </t>
  </si>
  <si>
    <t xml:space="preserve">BOSCOTRECASE                  </t>
  </si>
  <si>
    <t xml:space="preserve">NAIC8EK00N </t>
  </si>
  <si>
    <t>NAEE8EK01Q</t>
  </si>
  <si>
    <t xml:space="preserve">BRUSCIANO - A. DE CURTIS SEDE DI CIRCOLO     </t>
  </si>
  <si>
    <t xml:space="preserve">NAIC8EL00D </t>
  </si>
  <si>
    <t>NAEE8EL01G</t>
  </si>
  <si>
    <t xml:space="preserve">CARDITO IC M. POLO - DON MILANI SEDE DI CIRCOLO     </t>
  </si>
  <si>
    <t xml:space="preserve">NAIC8EM009 </t>
  </si>
  <si>
    <t>NAEE8EM01B</t>
  </si>
  <si>
    <t xml:space="preserve">CASORIA IC 3 M.L. KING-CARDUCCI SEDE DI CIRCOLO     </t>
  </si>
  <si>
    <t xml:space="preserve">CASORIA                       </t>
  </si>
  <si>
    <t xml:space="preserve">NAIC8EN005 </t>
  </si>
  <si>
    <t>NAEE8EN017</t>
  </si>
  <si>
    <t xml:space="preserve">CASORIA I.C. CORTESE P.CO PINI SEDE DI CIRCOLO     </t>
  </si>
  <si>
    <t xml:space="preserve">NAIC8EP00R </t>
  </si>
  <si>
    <t>NAEE8EP01V</t>
  </si>
  <si>
    <t xml:space="preserve">NA IC  CARO-CD 85 BERLINGIERI SEDE DI CIRCOLO     </t>
  </si>
  <si>
    <t xml:space="preserve">NAIC8EQ00L </t>
  </si>
  <si>
    <t>NAEE8EQ01P</t>
  </si>
  <si>
    <t xml:space="preserve">NA IC 53 GIGANTE G. - NEGHELLI SEDE DI CIRCOLO     </t>
  </si>
  <si>
    <t xml:space="preserve">NAIC8ER00C </t>
  </si>
  <si>
    <t>NAEE8ER03L</t>
  </si>
  <si>
    <t xml:space="preserve">NA IC 10 LEVI - 19/0 SEDE DI CIRCOLO     </t>
  </si>
  <si>
    <t xml:space="preserve">NAIC8ES00N </t>
  </si>
  <si>
    <t>NAEE8ES01Q</t>
  </si>
  <si>
    <t xml:space="preserve">CASORIA 4 - ARPINO SEDE DI CIRCOLO     </t>
  </si>
  <si>
    <t xml:space="preserve">NAIC8ET00D </t>
  </si>
  <si>
    <t>NAEE8ET01G</t>
  </si>
  <si>
    <t xml:space="preserve">CASORIA 1 L. DA CASORIA CENTRAL SEDE DI CIRCOLO     </t>
  </si>
  <si>
    <t xml:space="preserve">NAIC8EU009 </t>
  </si>
  <si>
    <t>NAEE8EU01B</t>
  </si>
  <si>
    <t xml:space="preserve">CASORIA IC 5 LUDOVICO -MITILINI SEDE DI CIRCOLO     </t>
  </si>
  <si>
    <t xml:space="preserve">NAIC8EV005 </t>
  </si>
  <si>
    <t>NAEE8EV017</t>
  </si>
  <si>
    <t xml:space="preserve">CASORIA IC PALIZZI-DUCA D'AOSTA SEDE DI CIRCOLO     </t>
  </si>
  <si>
    <t xml:space="preserve">NAIC8EW001 </t>
  </si>
  <si>
    <t>NAEE8EW013</t>
  </si>
  <si>
    <t xml:space="preserve">CASORIA I.C. 2 MOSCATI-MAGLIONE SEDE DI CIRCOLO     </t>
  </si>
  <si>
    <t xml:space="preserve">NAIC8EX00R </t>
  </si>
  <si>
    <t>NAEE8EX01V</t>
  </si>
  <si>
    <t xml:space="preserve">CICCIANO IC - PRIMARIA G. BOVIO SEDE DI CIRCOLO     </t>
  </si>
  <si>
    <t xml:space="preserve">CICCIANO                      </t>
  </si>
  <si>
    <t xml:space="preserve">NAIC8EY00L </t>
  </si>
  <si>
    <t>NAEE8EY01P</t>
  </si>
  <si>
    <t xml:space="preserve">NA IC 42 SALVEMINI - CARAFA SEDE DI CIRCOLO     </t>
  </si>
  <si>
    <t xml:space="preserve">NAIC8EZ00C </t>
  </si>
  <si>
    <t>NAEE8EZ03L</t>
  </si>
  <si>
    <t xml:space="preserve">CIMITILE  MERCOGLIANO GUADAGNI SEDE DI CIRCOLO     </t>
  </si>
  <si>
    <t xml:space="preserve">CIMITILE                      </t>
  </si>
  <si>
    <t xml:space="preserve">NAIC8F100C </t>
  </si>
  <si>
    <t>NAEE8F101E</t>
  </si>
  <si>
    <t xml:space="preserve">NA IC 20 - VILLA FLEURENT SEDE DI CIRCOLO     </t>
  </si>
  <si>
    <t xml:space="preserve">NAIC8F2008 </t>
  </si>
  <si>
    <t>NAEE8F201A</t>
  </si>
  <si>
    <t xml:space="preserve">S.ANTIMO IC GIOVANNI XXIII SEDE DI CIRCOLO     </t>
  </si>
  <si>
    <t xml:space="preserve">SANTANTIMO                    </t>
  </si>
  <si>
    <t xml:space="preserve">NAIC8F3004 </t>
  </si>
  <si>
    <t>NAEE8F3016</t>
  </si>
  <si>
    <t xml:space="preserve">S.ANTIMO I.C. 2 - G.LEOPARDI SEDE DI CIRCOLO     </t>
  </si>
  <si>
    <t xml:space="preserve">NAIC8F400X </t>
  </si>
  <si>
    <t>NAEE8F4012</t>
  </si>
  <si>
    <t xml:space="preserve">S. ANTIMO 3 - D. LORENZO MILANI SEDE DI CIRCOLO     </t>
  </si>
  <si>
    <t xml:space="preserve">NAIC8F500Q </t>
  </si>
  <si>
    <t>NAEE8F501T</t>
  </si>
  <si>
    <t xml:space="preserve">S. ANTIMO I.C. 4 - PESTALOZZI SEDE DI CIRCOLO     </t>
  </si>
  <si>
    <t xml:space="preserve">NAIC8F600G </t>
  </si>
  <si>
    <t>NAEE8F601N</t>
  </si>
  <si>
    <t xml:space="preserve">SORRENTO - CAPOLUOGO - SEDE DI CIRCOLO     </t>
  </si>
  <si>
    <t xml:space="preserve">SORRENTO                      </t>
  </si>
  <si>
    <t xml:space="preserve">NAIC8F700B </t>
  </si>
  <si>
    <t>NAEE8F701D</t>
  </si>
  <si>
    <t xml:space="preserve">QUARTO 4 DON MILANI SEDE DI CIRCOLO     </t>
  </si>
  <si>
    <t xml:space="preserve">NAIC8F8007 </t>
  </si>
  <si>
    <t>NAEE8F8019</t>
  </si>
  <si>
    <t xml:space="preserve">NA IC RADICE SANZIO - RADICE SEDE DI CIRCOLO     </t>
  </si>
  <si>
    <t xml:space="preserve">NAIC8F9003 </t>
  </si>
  <si>
    <t>NAEE8F9015</t>
  </si>
  <si>
    <t xml:space="preserve">POGGIOMARINO 1 IC FALCONE -CAP. SEDE DI CIRCOLO     </t>
  </si>
  <si>
    <t xml:space="preserve">NAIC8FA00C </t>
  </si>
  <si>
    <t>NAEE8FA01E</t>
  </si>
  <si>
    <t xml:space="preserve">MELITO 1 - TEN. L. MAURIELLO SEDE DI CIRCOLO     </t>
  </si>
  <si>
    <t xml:space="preserve">NAIC8FB008 </t>
  </si>
  <si>
    <t>NAEE8FB01A</t>
  </si>
  <si>
    <t xml:space="preserve">S. ANTIMO 1 - PIETRO CAMMISA SEDE DI CIRCOLO     </t>
  </si>
  <si>
    <t xml:space="preserve">NAIC8FC004 </t>
  </si>
  <si>
    <t>NAEE8FC016</t>
  </si>
  <si>
    <t xml:space="preserve">QUARTO 3 - S. GAETANO SEDE DI CIRCOLO     </t>
  </si>
  <si>
    <t xml:space="preserve">NAIC8FD00X </t>
  </si>
  <si>
    <t>NAEE8FD012</t>
  </si>
  <si>
    <t xml:space="preserve">S.GIORGIO A CR. 1 - TROISI SEDE DI CIRCOLO     </t>
  </si>
  <si>
    <t xml:space="preserve">NAIC8FE00Q </t>
  </si>
  <si>
    <t>NAEE8FE01T</t>
  </si>
  <si>
    <t xml:space="preserve">S.GIORGIO A CR. 2 -  G.MAZZINI SEDE DI CIRCOLO     </t>
  </si>
  <si>
    <t xml:space="preserve">NAIC8FF00G </t>
  </si>
  <si>
    <t>NAEE8FF01N</t>
  </si>
  <si>
    <t xml:space="preserve">S.GIORGIO A CR. 3 - DON MILANI SEDE DI CIRCOLO     </t>
  </si>
  <si>
    <t xml:space="preserve">NAIC8FG00B </t>
  </si>
  <si>
    <t>NAEE8FG02E</t>
  </si>
  <si>
    <t xml:space="preserve">S.GIORGIO A CR. 4  VIA NOSCHESE SEDE DI CIRCOLO     </t>
  </si>
  <si>
    <t xml:space="preserve">NAIC8FH007 </t>
  </si>
  <si>
    <t>NAEE8FH019</t>
  </si>
  <si>
    <t xml:space="preserve">SAVIANO 2 - FRESSURIELLO SEDE DI CIRCOLO     </t>
  </si>
  <si>
    <t xml:space="preserve">NAIC8FJ00C </t>
  </si>
  <si>
    <t>NAEE8FJ01E</t>
  </si>
  <si>
    <t xml:space="preserve">SAN GIUSEPPE VES. 3 - CASILLI SEDE DI CIRCOLO     </t>
  </si>
  <si>
    <t xml:space="preserve">NAIC8FK008 </t>
  </si>
  <si>
    <t>NAEE8FK01A</t>
  </si>
  <si>
    <t xml:space="preserve">SORRENTO - ANGELINA LAURO - SEDE DI CIRCOLO     </t>
  </si>
  <si>
    <t xml:space="preserve">NAIC8FL004 </t>
  </si>
  <si>
    <t>NAEE8FL016</t>
  </si>
  <si>
    <t xml:space="preserve">VILLARICCA 1 - CAPOLUOGO SEDE DI CIRCOLO     </t>
  </si>
  <si>
    <t xml:space="preserve">NAIC8FM00X </t>
  </si>
  <si>
    <t>NAEE8FM012</t>
  </si>
  <si>
    <t xml:space="preserve">NA IC 91 MINNITI - C.D LOGGETTA SEDE DI CIRCOLO     </t>
  </si>
  <si>
    <t xml:space="preserve">NAIC8FN00Q </t>
  </si>
  <si>
    <t>NAEE8FN01T</t>
  </si>
  <si>
    <t xml:space="preserve">PROCIDA C.D. CAPOLUOGO SEDE DI CIRCOLO     </t>
  </si>
  <si>
    <t xml:space="preserve">PROCIDA                       </t>
  </si>
  <si>
    <t xml:space="preserve">NAIC8FP00B </t>
  </si>
  <si>
    <t>NAEE8FP01D</t>
  </si>
  <si>
    <t xml:space="preserve">BACOLI PLINIO VECCHIO CAPPELLA SEDE DI CIRCOLO     </t>
  </si>
  <si>
    <t xml:space="preserve">NAIC8FQ007 </t>
  </si>
  <si>
    <t>NAEE8FQ019</t>
  </si>
  <si>
    <t xml:space="preserve">SCISCIANO-IC OMODEO BEETHOVEN SEDE DI CIRCOLO     </t>
  </si>
  <si>
    <t xml:space="preserve">SANVITALIANO                  </t>
  </si>
  <si>
    <t xml:space="preserve">NAIC8FR003 </t>
  </si>
  <si>
    <t>NAEE8FR015</t>
  </si>
  <si>
    <t xml:space="preserve">NA IC 70 MARINO -VIA SANTA ROSA SEDE DI CIRCOLO     </t>
  </si>
  <si>
    <t xml:space="preserve">NAIC8FS008 </t>
  </si>
  <si>
    <t>NAEE8FS01A</t>
  </si>
  <si>
    <t xml:space="preserve">ARZANO IC 3 WOITYLA -VOLPICELLI SEDE DI CIRCOLO     </t>
  </si>
  <si>
    <t xml:space="preserve">NAIC8FU00X </t>
  </si>
  <si>
    <t>NAEE8FU012</t>
  </si>
  <si>
    <t xml:space="preserve">MARANO RANUCCI ALFIERI-AMANZIO SEDE DI CIRCOLO     </t>
  </si>
  <si>
    <t xml:space="preserve">NAIC8FV00Q </t>
  </si>
  <si>
    <t>NAEE8FV01T</t>
  </si>
  <si>
    <t xml:space="preserve">PORTICI I.C. CARLO SANTAGATA SEDE DI CIRCOLO     </t>
  </si>
  <si>
    <t xml:space="preserve">NAIC8FW00G </t>
  </si>
  <si>
    <t>NAEE8FW01N</t>
  </si>
  <si>
    <t xml:space="preserve">PORTICI IC 2 - L. DA VINCI SEDE DI CIRCOLO     </t>
  </si>
  <si>
    <t xml:space="preserve">NAIC8FX00B </t>
  </si>
  <si>
    <t>NAEE8FX02E</t>
  </si>
  <si>
    <t xml:space="preserve">ROCCARAINOLA  I.C. S.GIOVANNI I SEDE DI CIRCOLO     </t>
  </si>
  <si>
    <t xml:space="preserve">ROCCARAINOLA                  </t>
  </si>
  <si>
    <t xml:space="preserve">NAIC8FY007 </t>
  </si>
  <si>
    <t>NAEE8FY019</t>
  </si>
  <si>
    <t xml:space="preserve">T.ANNUNZIATA I.C. G.  LEOPARDI SEDE DI CIRCOLO     </t>
  </si>
  <si>
    <t>NAEE8FY03B</t>
  </si>
  <si>
    <t>TORRE ANN.TA 1 - OSPEDALE C/O IST. OSPEDALIERO</t>
  </si>
  <si>
    <t xml:space="preserve">NAIC8FZ003 </t>
  </si>
  <si>
    <t>NAEE8FZ015</t>
  </si>
  <si>
    <t xml:space="preserve">T.ANNUNZIATA I.C PARINI ROVIGLI SEDE DI CIRCOLO     </t>
  </si>
  <si>
    <t xml:space="preserve">NAIC8GA003 </t>
  </si>
  <si>
    <t>NAEE8GA015</t>
  </si>
  <si>
    <t xml:space="preserve">CASAVATORE 1 - VIA B. CROCE SEDE DI CIRCOLO     </t>
  </si>
  <si>
    <t>NAEE8GA026</t>
  </si>
  <si>
    <t>CASAVATORE 1 - OSP. S.GIOVANNI C/O IST. OSPEDALIERO</t>
  </si>
  <si>
    <t xml:space="preserve">NAIC8GB00V </t>
  </si>
  <si>
    <t>NAEE8GB011</t>
  </si>
  <si>
    <t xml:space="preserve">NA IC 13 IGNAZIO DI LOYOLA SEDE DI CIRCOLO     </t>
  </si>
  <si>
    <t xml:space="preserve">NAIC8GC00P </t>
  </si>
  <si>
    <t>NAEE8GC02T</t>
  </si>
  <si>
    <t xml:space="preserve">CASANDRINO IC CAP. MARCONI SEDE DI CIRCOLO     </t>
  </si>
  <si>
    <t xml:space="preserve">CASANDRINO                    </t>
  </si>
  <si>
    <t xml:space="preserve">NAIC8GD00E </t>
  </si>
  <si>
    <t>NAEE8GD01L</t>
  </si>
  <si>
    <t xml:space="preserve">NA IC 76 MASTRIANI  VIA GORIZIA SEDE DI CIRCOLO     </t>
  </si>
  <si>
    <t xml:space="preserve">NAIC8GE00A </t>
  </si>
  <si>
    <t>NAEE8GE01C</t>
  </si>
  <si>
    <t xml:space="preserve">FRATTAMAGGIORE 2I.C - MAZZINI I SEDE DI CIRCOLO     </t>
  </si>
  <si>
    <t xml:space="preserve">NAIC8GF006 </t>
  </si>
  <si>
    <t>NAEE8GF018</t>
  </si>
  <si>
    <t xml:space="preserve">TRECASE I.C. - VIA VESUVIO SEDE DI CIRCOLO     </t>
  </si>
  <si>
    <t xml:space="preserve">TRECASE                       </t>
  </si>
  <si>
    <t xml:space="preserve">NAIC8GG002 </t>
  </si>
  <si>
    <t>NAEE8GG014</t>
  </si>
  <si>
    <t xml:space="preserve">VICO EQUENSE I.C. COSTIERO SEDE DI CIRCOLO     </t>
  </si>
  <si>
    <t>NAEE8GG025</t>
  </si>
  <si>
    <t>VICO EQUENSE COSTIERO-OSPEDALE C/O IST. OSPEDALIERO</t>
  </si>
  <si>
    <t xml:space="preserve">NAIC8GH00T </t>
  </si>
  <si>
    <t>NAEE8GH01X</t>
  </si>
  <si>
    <t xml:space="preserve">MARANO I.C. SAN ROCCO SEDE DI CIRCOLO     </t>
  </si>
  <si>
    <t xml:space="preserve">NAIC8GJ003 </t>
  </si>
  <si>
    <t>NAEE8GJ015</t>
  </si>
  <si>
    <t xml:space="preserve">MARANO I.C. DARMON-T.PISCICELL SEDE DI CIRCOLO     </t>
  </si>
  <si>
    <t xml:space="preserve">NAIC8GK00V </t>
  </si>
  <si>
    <t>NAEE8GK011</t>
  </si>
  <si>
    <t xml:space="preserve">S.GENNARO I.C. COZZOLINO-NAPPO SEDE DI CIRCOLO     </t>
  </si>
  <si>
    <t xml:space="preserve">SANGENNAROVESUVIANO           </t>
  </si>
  <si>
    <t xml:space="preserve">NAMM0CP00L CPIA                </t>
  </si>
  <si>
    <t>NACT71600B</t>
  </si>
  <si>
    <t xml:space="preserve">SMS MICHELANGELO-NAPOLI- </t>
  </si>
  <si>
    <t>NACT717007</t>
  </si>
  <si>
    <t xml:space="preserve">SMS LIVIO DI NAPOLI </t>
  </si>
  <si>
    <t>NACT718003</t>
  </si>
  <si>
    <t xml:space="preserve">SMS BELVEDERE DI NAPOLI </t>
  </si>
  <si>
    <t>NACT720003</t>
  </si>
  <si>
    <t xml:space="preserve">SMS MOSCATI DI NAPOLI </t>
  </si>
  <si>
    <t>NACT72100V</t>
  </si>
  <si>
    <t xml:space="preserve">SMS LEVI DI NAPOLI </t>
  </si>
  <si>
    <t>NACT72900D</t>
  </si>
  <si>
    <t xml:space="preserve">I.C. 61 SAURO - ERRICO-PASCOLI </t>
  </si>
  <si>
    <t>NACT73000N</t>
  </si>
  <si>
    <t xml:space="preserve">I.C. BERLINGUER </t>
  </si>
  <si>
    <t>NACT73600L</t>
  </si>
  <si>
    <t xml:space="preserve">S.M.S.D'AOSTA  SCURA NAPOLI </t>
  </si>
  <si>
    <t>NACT73700C</t>
  </si>
  <si>
    <t xml:space="preserve">SMS MINNITI </t>
  </si>
  <si>
    <t>NACT741004</t>
  </si>
  <si>
    <t xml:space="preserve">S.M.S. PAVESE NAPOLI </t>
  </si>
  <si>
    <t>NAEE71601Q</t>
  </si>
  <si>
    <t xml:space="preserve">CARCERE MINORILE NISIDA SPEC. PER CARCERARI </t>
  </si>
  <si>
    <t>NAEE730012</t>
  </si>
  <si>
    <t xml:space="preserve">I.C. NA 80 BERLINGUER SC.CARCERARIA SPEC. PER CARCERARI </t>
  </si>
  <si>
    <t xml:space="preserve">NAMM0CQ00C CPIA                </t>
  </si>
  <si>
    <t>NACT72200P</t>
  </si>
  <si>
    <t xml:space="preserve">I.C. VOLINO CROCE </t>
  </si>
  <si>
    <t>NACT72400A</t>
  </si>
  <si>
    <t xml:space="preserve">SMS  O.BORDIGA-PORCHIANO NAPOLI </t>
  </si>
  <si>
    <t>NACT725006</t>
  </si>
  <si>
    <t xml:space="preserve">S.M.S. SOGLIANO (SC.CARCERARIA) </t>
  </si>
  <si>
    <t>NACT732009</t>
  </si>
  <si>
    <t xml:space="preserve">IC BOVIO-COLLETTA NAPOLI </t>
  </si>
  <si>
    <t>NACT733005</t>
  </si>
  <si>
    <t xml:space="preserve">SMS SOLIMENA </t>
  </si>
  <si>
    <t>NACT738008</t>
  </si>
  <si>
    <t xml:space="preserve">S.M.S. CASANOVA S. MARIA DI COST. NAPOLI </t>
  </si>
  <si>
    <t>NACT74400G</t>
  </si>
  <si>
    <t xml:space="preserve">NA  I.C.76 CENTRO EDA SCUOLA CARCERARIA </t>
  </si>
  <si>
    <t>NAEE722013</t>
  </si>
  <si>
    <t xml:space="preserve">OSPEDALE PSICHIATRICO GIUDIZIARIO SPEC. PER CARCERARI </t>
  </si>
  <si>
    <t>NAEE74401X</t>
  </si>
  <si>
    <t xml:space="preserve">C.D. NA 76 - CENTRO EDA SPEC. PER CARCERARI </t>
  </si>
  <si>
    <t xml:space="preserve">NAMM0CR008 CPIA                </t>
  </si>
  <si>
    <t>NACT70000T</t>
  </si>
  <si>
    <t xml:space="preserve">SMS SCOTTI DI ISCHIA </t>
  </si>
  <si>
    <t>NACT70100N</t>
  </si>
  <si>
    <t xml:space="preserve">SMS DIANO DI POZZUOLI </t>
  </si>
  <si>
    <t>NACT70200D</t>
  </si>
  <si>
    <t xml:space="preserve">SMS CANTE DI GIUGLIANO </t>
  </si>
  <si>
    <t>NACT704005</t>
  </si>
  <si>
    <t xml:space="preserve">SMS ROCCO DI AFRAGOLA </t>
  </si>
  <si>
    <t>NACT705001</t>
  </si>
  <si>
    <t xml:space="preserve">SMS ARIOSTO DI ARZANO </t>
  </si>
  <si>
    <t>NACT726002</t>
  </si>
  <si>
    <t xml:space="preserve">SMS KING </t>
  </si>
  <si>
    <t>NACT72700T</t>
  </si>
  <si>
    <t xml:space="preserve">ISTITUTO COMPRENSIVO CASAVATORE1 B.CROCE </t>
  </si>
  <si>
    <t>NACT739004</t>
  </si>
  <si>
    <t xml:space="preserve">I.C. MATTEOTTI CIRILLO GRUMO NEVANO </t>
  </si>
  <si>
    <t>NAEE701012</t>
  </si>
  <si>
    <t xml:space="preserve">POZZUOLI - CASA CIRCONDARIALE SPEC. PER CARCERARI </t>
  </si>
  <si>
    <t xml:space="preserve">NAMM0CS00D CPIA                </t>
  </si>
  <si>
    <t>NACT70600R</t>
  </si>
  <si>
    <t xml:space="preserve">SMS BRUNO - FIORE DI NOLA </t>
  </si>
  <si>
    <t>NACT711008</t>
  </si>
  <si>
    <t xml:space="preserve">I.C. 5  CAPORTANO DI PORTICI </t>
  </si>
  <si>
    <t>NACT71300X</t>
  </si>
  <si>
    <t xml:space="preserve">DIR.DID 1 DI TORRE ANN.TA </t>
  </si>
  <si>
    <t>NACT71400Q</t>
  </si>
  <si>
    <t xml:space="preserve">SMS BONITO-COSENZA DI C/MARE DI STABIA- </t>
  </si>
  <si>
    <t>NACT71500G</t>
  </si>
  <si>
    <t xml:space="preserve">SMS TASSO DI SORRENTO </t>
  </si>
  <si>
    <t>NACT734001</t>
  </si>
  <si>
    <t xml:space="preserve">DIR.DID. GRAGNANO 1 </t>
  </si>
  <si>
    <t>NACT73500R</t>
  </si>
  <si>
    <t xml:space="preserve">S.M.S. D'ASSISI S.ANASTASIA </t>
  </si>
  <si>
    <t>NACT740008</t>
  </si>
  <si>
    <t xml:space="preserve">S.M.S. STANZIALE S.GIORGIO A CREMANO </t>
  </si>
  <si>
    <t>NACT74500B</t>
  </si>
  <si>
    <t xml:space="preserve">C.T.P. OTTAVIANO SCOTELLARO </t>
  </si>
  <si>
    <t>NACT746007</t>
  </si>
  <si>
    <t xml:space="preserve">CTP ANGIOLETTI - TORRE DEL GRECO </t>
  </si>
  <si>
    <t>NACT747003</t>
  </si>
  <si>
    <t xml:space="preserve">SMS CATULLO POMIGLIANO D'ARCO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</si>
</sst>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 applyProtection="1">
      <alignment horizontal="left" vertical="justify" wrapText="1"/>
      <protection/>
    </xf>
    <xf numFmtId="0" fontId="0" fillId="34" borderId="10" xfId="0" applyNumberFormat="1" applyFont="1" applyFill="1" applyBorder="1" applyAlignment="1" applyProtection="1">
      <alignment horizontal="left" vertical="justify" wrapText="1"/>
      <protection/>
    </xf>
    <xf numFmtId="0" fontId="2" fillId="33" borderId="10" xfId="0" applyNumberFormat="1" applyFont="1" applyFill="1" applyBorder="1" applyAlignment="1" applyProtection="1">
      <alignment horizontal="right" vertical="justify" wrapText="1"/>
      <protection/>
    </xf>
    <xf numFmtId="1" fontId="0" fillId="34" borderId="10" xfId="0" applyNumberFormat="1" applyFont="1" applyFill="1" applyBorder="1" applyAlignment="1" applyProtection="1">
      <alignment horizontal="right" vertical="justify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6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31.00390625" style="0" bestFit="1" customWidth="1"/>
    <col min="2" max="5" width="40.00390625" style="0" bestFit="1" customWidth="1"/>
  </cols>
  <sheetData>
    <row r="1" spans="1:5" ht="12.7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</row>
    <row r="2" spans="1:5" ht="12.75">
      <c r="A2" s="1" t="s">
        <v>3</v>
      </c>
      <c r="B2" s="1" t="s">
        <v>4</v>
      </c>
      <c r="C2" s="2" t="s">
        <v>2</v>
      </c>
      <c r="D2" s="2" t="s">
        <v>2</v>
      </c>
      <c r="E2" s="2" t="s">
        <v>2</v>
      </c>
    </row>
    <row r="3" spans="1:5" ht="12.75">
      <c r="A3" s="1" t="s">
        <v>5</v>
      </c>
      <c r="B3" s="1" t="s">
        <v>6</v>
      </c>
      <c r="C3" s="2" t="s">
        <v>2</v>
      </c>
      <c r="D3" s="2" t="s">
        <v>2</v>
      </c>
      <c r="E3" s="2" t="s">
        <v>2</v>
      </c>
    </row>
    <row r="4" spans="1:5" ht="12.75">
      <c r="A4" s="1" t="s">
        <v>7</v>
      </c>
      <c r="B4" s="3">
        <v>968</v>
      </c>
      <c r="C4" s="1" t="s">
        <v>8</v>
      </c>
      <c r="D4" s="1" t="s">
        <v>2</v>
      </c>
      <c r="E4" s="3">
        <f>SUM(E7:E377)</f>
        <v>968</v>
      </c>
    </row>
    <row r="5" spans="1:5" ht="12.75">
      <c r="A5" s="2" t="s">
        <v>2</v>
      </c>
      <c r="B5" s="2" t="s">
        <v>2</v>
      </c>
      <c r="C5" s="2" t="s">
        <v>2</v>
      </c>
      <c r="D5" s="2" t="s">
        <v>2</v>
      </c>
      <c r="E5" s="2" t="s">
        <v>2</v>
      </c>
    </row>
    <row r="6" spans="1:5" ht="12.75">
      <c r="A6" s="1" t="s">
        <v>9</v>
      </c>
      <c r="B6" s="1" t="s">
        <v>10</v>
      </c>
      <c r="C6" s="1" t="s">
        <v>11</v>
      </c>
      <c r="D6" s="1" t="s">
        <v>12</v>
      </c>
      <c r="E6" s="1" t="s">
        <v>13</v>
      </c>
    </row>
    <row r="7" spans="1:5" ht="12.75">
      <c r="A7" s="2" t="s">
        <v>14</v>
      </c>
      <c r="B7" s="2" t="s">
        <v>15</v>
      </c>
      <c r="C7" s="2" t="s">
        <v>16</v>
      </c>
      <c r="D7" s="2" t="s">
        <v>4</v>
      </c>
      <c r="E7" s="4">
        <v>5</v>
      </c>
    </row>
    <row r="8" spans="1:5" ht="25.5">
      <c r="A8" s="2" t="s">
        <v>17</v>
      </c>
      <c r="B8" s="2" t="s">
        <v>18</v>
      </c>
      <c r="C8" s="2" t="s">
        <v>19</v>
      </c>
      <c r="D8" s="2" t="s">
        <v>4</v>
      </c>
      <c r="E8" s="4">
        <v>3</v>
      </c>
    </row>
    <row r="9" spans="1:5" ht="25.5">
      <c r="A9" s="2" t="s">
        <v>20</v>
      </c>
      <c r="B9" s="2" t="s">
        <v>21</v>
      </c>
      <c r="C9" s="2" t="s">
        <v>22</v>
      </c>
      <c r="D9" s="2" t="s">
        <v>4</v>
      </c>
      <c r="E9" s="4">
        <v>4</v>
      </c>
    </row>
    <row r="10" spans="1:5" ht="12.75">
      <c r="A10" s="2" t="s">
        <v>23</v>
      </c>
      <c r="B10" s="2" t="s">
        <v>24</v>
      </c>
      <c r="C10" s="2" t="s">
        <v>25</v>
      </c>
      <c r="D10" s="2" t="s">
        <v>4</v>
      </c>
      <c r="E10" s="4">
        <v>3</v>
      </c>
    </row>
    <row r="11" spans="1:5" ht="25.5">
      <c r="A11" s="2" t="s">
        <v>23</v>
      </c>
      <c r="B11" s="2" t="s">
        <v>26</v>
      </c>
      <c r="C11" s="2" t="s">
        <v>27</v>
      </c>
      <c r="D11" s="2" t="s">
        <v>4</v>
      </c>
      <c r="E11" s="4">
        <v>0</v>
      </c>
    </row>
    <row r="12" spans="1:5" ht="25.5">
      <c r="A12" s="2" t="s">
        <v>28</v>
      </c>
      <c r="B12" s="2" t="s">
        <v>29</v>
      </c>
      <c r="C12" s="2" t="s">
        <v>30</v>
      </c>
      <c r="D12" s="2" t="s">
        <v>4</v>
      </c>
      <c r="E12" s="4">
        <v>5</v>
      </c>
    </row>
    <row r="13" spans="1:5" ht="25.5">
      <c r="A13" s="2" t="s">
        <v>31</v>
      </c>
      <c r="B13" s="2" t="s">
        <v>32</v>
      </c>
      <c r="C13" s="2" t="s">
        <v>33</v>
      </c>
      <c r="D13" s="2" t="s">
        <v>4</v>
      </c>
      <c r="E13" s="4">
        <v>4</v>
      </c>
    </row>
    <row r="14" spans="1:5" ht="12.75">
      <c r="A14" s="2" t="s">
        <v>34</v>
      </c>
      <c r="B14" s="2" t="s">
        <v>35</v>
      </c>
      <c r="C14" s="2" t="s">
        <v>36</v>
      </c>
      <c r="D14" s="2" t="s">
        <v>4</v>
      </c>
      <c r="E14" s="4">
        <v>3</v>
      </c>
    </row>
    <row r="15" spans="1:5" ht="12.75">
      <c r="A15" s="2" t="s">
        <v>37</v>
      </c>
      <c r="B15" s="2" t="s">
        <v>38</v>
      </c>
      <c r="C15" s="2" t="s">
        <v>39</v>
      </c>
      <c r="D15" s="2" t="s">
        <v>4</v>
      </c>
      <c r="E15" s="4">
        <v>3</v>
      </c>
    </row>
    <row r="16" spans="1:5" ht="12.75">
      <c r="A16" s="2" t="s">
        <v>40</v>
      </c>
      <c r="B16" s="2" t="s">
        <v>41</v>
      </c>
      <c r="C16" s="2" t="s">
        <v>42</v>
      </c>
      <c r="D16" s="2" t="s">
        <v>4</v>
      </c>
      <c r="E16" s="4">
        <v>6</v>
      </c>
    </row>
    <row r="17" spans="1:5" ht="25.5">
      <c r="A17" s="2" t="s">
        <v>40</v>
      </c>
      <c r="B17" s="2" t="s">
        <v>43</v>
      </c>
      <c r="C17" s="2" t="s">
        <v>44</v>
      </c>
      <c r="D17" s="2" t="s">
        <v>4</v>
      </c>
      <c r="E17" s="4"/>
    </row>
    <row r="18" spans="1:5" ht="12.75">
      <c r="A18" s="2" t="s">
        <v>45</v>
      </c>
      <c r="B18" s="2" t="s">
        <v>46</v>
      </c>
      <c r="C18" s="2" t="s">
        <v>47</v>
      </c>
      <c r="D18" s="2" t="s">
        <v>4</v>
      </c>
      <c r="E18" s="4">
        <v>5</v>
      </c>
    </row>
    <row r="19" spans="1:5" ht="12.75">
      <c r="A19" s="2" t="s">
        <v>48</v>
      </c>
      <c r="B19" s="2" t="s">
        <v>49</v>
      </c>
      <c r="C19" s="2" t="s">
        <v>50</v>
      </c>
      <c r="D19" s="2" t="s">
        <v>4</v>
      </c>
      <c r="E19" s="4">
        <v>3</v>
      </c>
    </row>
    <row r="20" spans="1:5" ht="12.75">
      <c r="A20" s="2" t="s">
        <v>51</v>
      </c>
      <c r="B20" s="2" t="s">
        <v>52</v>
      </c>
      <c r="C20" s="2" t="s">
        <v>53</v>
      </c>
      <c r="D20" s="2" t="s">
        <v>4</v>
      </c>
      <c r="E20" s="4">
        <v>5</v>
      </c>
    </row>
    <row r="21" spans="1:5" ht="25.5">
      <c r="A21" s="2" t="s">
        <v>54</v>
      </c>
      <c r="B21" s="2" t="s">
        <v>55</v>
      </c>
      <c r="C21" s="2" t="s">
        <v>56</v>
      </c>
      <c r="D21" s="2" t="s">
        <v>4</v>
      </c>
      <c r="E21" s="4">
        <v>5</v>
      </c>
    </row>
    <row r="22" spans="1:5" ht="12.75">
      <c r="A22" s="2" t="s">
        <v>57</v>
      </c>
      <c r="B22" s="2" t="s">
        <v>58</v>
      </c>
      <c r="C22" s="2" t="s">
        <v>59</v>
      </c>
      <c r="D22" s="2" t="s">
        <v>4</v>
      </c>
      <c r="E22" s="4">
        <v>3</v>
      </c>
    </row>
    <row r="23" spans="1:5" ht="25.5">
      <c r="A23" s="2" t="s">
        <v>60</v>
      </c>
      <c r="B23" s="2" t="s">
        <v>61</v>
      </c>
      <c r="C23" s="2" t="s">
        <v>62</v>
      </c>
      <c r="D23" s="2" t="s">
        <v>4</v>
      </c>
      <c r="E23" s="4">
        <v>3</v>
      </c>
    </row>
    <row r="24" spans="1:5" ht="12.75">
      <c r="A24" s="2" t="s">
        <v>63</v>
      </c>
      <c r="B24" s="2" t="s">
        <v>64</v>
      </c>
      <c r="C24" s="2" t="s">
        <v>65</v>
      </c>
      <c r="D24" s="2" t="s">
        <v>4</v>
      </c>
      <c r="E24" s="4">
        <v>3</v>
      </c>
    </row>
    <row r="25" spans="1:5" ht="25.5">
      <c r="A25" s="2" t="s">
        <v>66</v>
      </c>
      <c r="B25" s="2" t="s">
        <v>67</v>
      </c>
      <c r="C25" s="2" t="s">
        <v>68</v>
      </c>
      <c r="D25" s="2" t="s">
        <v>69</v>
      </c>
      <c r="E25" s="4">
        <v>5</v>
      </c>
    </row>
    <row r="26" spans="1:5" ht="25.5">
      <c r="A26" s="2" t="s">
        <v>70</v>
      </c>
      <c r="B26" s="2" t="s">
        <v>71</v>
      </c>
      <c r="C26" s="2" t="s">
        <v>72</v>
      </c>
      <c r="D26" s="2" t="s">
        <v>69</v>
      </c>
      <c r="E26" s="4">
        <v>5</v>
      </c>
    </row>
    <row r="27" spans="1:5" ht="25.5">
      <c r="A27" s="2" t="s">
        <v>73</v>
      </c>
      <c r="B27" s="2" t="s">
        <v>74</v>
      </c>
      <c r="C27" s="2" t="s">
        <v>75</v>
      </c>
      <c r="D27" s="2" t="s">
        <v>76</v>
      </c>
      <c r="E27" s="4">
        <v>6</v>
      </c>
    </row>
    <row r="28" spans="1:5" ht="25.5">
      <c r="A28" s="2" t="s">
        <v>77</v>
      </c>
      <c r="B28" s="2" t="s">
        <v>78</v>
      </c>
      <c r="C28" s="2" t="s">
        <v>79</v>
      </c>
      <c r="D28" s="2" t="s">
        <v>76</v>
      </c>
      <c r="E28" s="4">
        <v>6</v>
      </c>
    </row>
    <row r="29" spans="1:5" ht="25.5">
      <c r="A29" s="2" t="s">
        <v>80</v>
      </c>
      <c r="B29" s="2" t="s">
        <v>81</v>
      </c>
      <c r="C29" s="2" t="s">
        <v>82</v>
      </c>
      <c r="D29" s="2" t="s">
        <v>83</v>
      </c>
      <c r="E29" s="4">
        <v>3</v>
      </c>
    </row>
    <row r="30" spans="1:5" ht="25.5">
      <c r="A30" s="2" t="s">
        <v>84</v>
      </c>
      <c r="B30" s="2" t="s">
        <v>85</v>
      </c>
      <c r="C30" s="2" t="s">
        <v>86</v>
      </c>
      <c r="D30" s="2" t="s">
        <v>87</v>
      </c>
      <c r="E30" s="4">
        <v>5</v>
      </c>
    </row>
    <row r="31" spans="1:5" ht="12.75">
      <c r="A31" s="2" t="s">
        <v>88</v>
      </c>
      <c r="B31" s="2" t="s">
        <v>89</v>
      </c>
      <c r="C31" s="2" t="s">
        <v>90</v>
      </c>
      <c r="D31" s="2" t="s">
        <v>91</v>
      </c>
      <c r="E31" s="4">
        <v>3</v>
      </c>
    </row>
    <row r="32" spans="1:5" ht="25.5">
      <c r="A32" s="2" t="s">
        <v>92</v>
      </c>
      <c r="B32" s="2" t="s">
        <v>93</v>
      </c>
      <c r="C32" s="2" t="s">
        <v>94</v>
      </c>
      <c r="D32" s="2" t="s">
        <v>95</v>
      </c>
      <c r="E32" s="4">
        <v>3</v>
      </c>
    </row>
    <row r="33" spans="1:5" ht="25.5">
      <c r="A33" s="2" t="s">
        <v>96</v>
      </c>
      <c r="B33" s="2" t="s">
        <v>97</v>
      </c>
      <c r="C33" s="2" t="s">
        <v>98</v>
      </c>
      <c r="D33" s="2" t="s">
        <v>99</v>
      </c>
      <c r="E33" s="4">
        <v>4</v>
      </c>
    </row>
    <row r="34" spans="1:5" ht="25.5">
      <c r="A34" s="2" t="s">
        <v>96</v>
      </c>
      <c r="B34" s="2" t="s">
        <v>100</v>
      </c>
      <c r="C34" s="2" t="s">
        <v>101</v>
      </c>
      <c r="D34" s="2" t="s">
        <v>99</v>
      </c>
      <c r="E34" s="4">
        <v>0</v>
      </c>
    </row>
    <row r="35" spans="1:5" ht="25.5">
      <c r="A35" s="2" t="s">
        <v>102</v>
      </c>
      <c r="B35" s="2" t="s">
        <v>103</v>
      </c>
      <c r="C35" s="2" t="s">
        <v>104</v>
      </c>
      <c r="D35" s="2" t="s">
        <v>99</v>
      </c>
      <c r="E35" s="4">
        <v>4</v>
      </c>
    </row>
    <row r="36" spans="1:5" ht="25.5">
      <c r="A36" s="2" t="s">
        <v>105</v>
      </c>
      <c r="B36" s="2" t="s">
        <v>106</v>
      </c>
      <c r="C36" s="2" t="s">
        <v>107</v>
      </c>
      <c r="D36" s="2" t="s">
        <v>99</v>
      </c>
      <c r="E36" s="4">
        <v>3</v>
      </c>
    </row>
    <row r="37" spans="1:5" ht="12.75">
      <c r="A37" s="2" t="s">
        <v>108</v>
      </c>
      <c r="B37" s="2" t="s">
        <v>109</v>
      </c>
      <c r="C37" s="2" t="s">
        <v>110</v>
      </c>
      <c r="D37" s="2" t="s">
        <v>111</v>
      </c>
      <c r="E37" s="4">
        <v>3</v>
      </c>
    </row>
    <row r="38" spans="1:5" ht="25.5">
      <c r="A38" s="2" t="s">
        <v>112</v>
      </c>
      <c r="B38" s="2" t="s">
        <v>113</v>
      </c>
      <c r="C38" s="2" t="s">
        <v>114</v>
      </c>
      <c r="D38" s="2" t="s">
        <v>111</v>
      </c>
      <c r="E38" s="4">
        <v>3</v>
      </c>
    </row>
    <row r="39" spans="1:5" ht="25.5">
      <c r="A39" s="2" t="s">
        <v>115</v>
      </c>
      <c r="B39" s="2" t="s">
        <v>116</v>
      </c>
      <c r="C39" s="2" t="s">
        <v>117</v>
      </c>
      <c r="D39" s="2" t="s">
        <v>118</v>
      </c>
      <c r="E39" s="4">
        <v>3</v>
      </c>
    </row>
    <row r="40" spans="1:5" ht="25.5">
      <c r="A40" s="2" t="s">
        <v>119</v>
      </c>
      <c r="B40" s="2" t="s">
        <v>120</v>
      </c>
      <c r="C40" s="2" t="s">
        <v>121</v>
      </c>
      <c r="D40" s="2" t="s">
        <v>122</v>
      </c>
      <c r="E40" s="4">
        <v>4</v>
      </c>
    </row>
    <row r="41" spans="1:5" ht="25.5">
      <c r="A41" s="2" t="s">
        <v>123</v>
      </c>
      <c r="B41" s="2" t="s">
        <v>124</v>
      </c>
      <c r="C41" s="2" t="s">
        <v>125</v>
      </c>
      <c r="D41" s="2" t="s">
        <v>126</v>
      </c>
      <c r="E41" s="4">
        <v>6</v>
      </c>
    </row>
    <row r="42" spans="1:5" ht="25.5">
      <c r="A42" s="2" t="s">
        <v>127</v>
      </c>
      <c r="B42" s="2" t="s">
        <v>128</v>
      </c>
      <c r="C42" s="2" t="s">
        <v>129</v>
      </c>
      <c r="D42" s="2" t="s">
        <v>126</v>
      </c>
      <c r="E42" s="4">
        <v>4</v>
      </c>
    </row>
    <row r="43" spans="1:5" ht="25.5">
      <c r="A43" s="2" t="s">
        <v>130</v>
      </c>
      <c r="B43" s="2" t="s">
        <v>131</v>
      </c>
      <c r="C43" s="2" t="s">
        <v>132</v>
      </c>
      <c r="D43" s="2" t="s">
        <v>133</v>
      </c>
      <c r="E43" s="4">
        <v>3</v>
      </c>
    </row>
    <row r="44" spans="1:5" ht="25.5">
      <c r="A44" s="2" t="s">
        <v>134</v>
      </c>
      <c r="B44" s="2" t="s">
        <v>135</v>
      </c>
      <c r="C44" s="2" t="s">
        <v>136</v>
      </c>
      <c r="D44" s="2" t="s">
        <v>133</v>
      </c>
      <c r="E44" s="4">
        <v>3</v>
      </c>
    </row>
    <row r="45" spans="1:5" ht="25.5">
      <c r="A45" s="2" t="s">
        <v>137</v>
      </c>
      <c r="B45" s="2" t="s">
        <v>138</v>
      </c>
      <c r="C45" s="2" t="s">
        <v>139</v>
      </c>
      <c r="D45" s="2" t="s">
        <v>140</v>
      </c>
      <c r="E45" s="4">
        <v>4</v>
      </c>
    </row>
    <row r="46" spans="1:5" ht="12.75">
      <c r="A46" s="2" t="s">
        <v>141</v>
      </c>
      <c r="B46" s="2" t="s">
        <v>142</v>
      </c>
      <c r="C46" s="2" t="s">
        <v>143</v>
      </c>
      <c r="D46" s="2" t="s">
        <v>144</v>
      </c>
      <c r="E46" s="4">
        <v>3</v>
      </c>
    </row>
    <row r="47" spans="1:5" ht="25.5">
      <c r="A47" s="2" t="s">
        <v>145</v>
      </c>
      <c r="B47" s="2" t="s">
        <v>146</v>
      </c>
      <c r="C47" s="2" t="s">
        <v>147</v>
      </c>
      <c r="D47" s="2" t="s">
        <v>148</v>
      </c>
      <c r="E47" s="4">
        <v>5</v>
      </c>
    </row>
    <row r="48" spans="1:5" ht="25.5">
      <c r="A48" s="2" t="s">
        <v>149</v>
      </c>
      <c r="B48" s="2" t="s">
        <v>150</v>
      </c>
      <c r="C48" s="2" t="s">
        <v>151</v>
      </c>
      <c r="D48" s="2" t="s">
        <v>152</v>
      </c>
      <c r="E48" s="4">
        <v>3</v>
      </c>
    </row>
    <row r="49" spans="1:5" ht="12.75">
      <c r="A49" s="2" t="s">
        <v>153</v>
      </c>
      <c r="B49" s="2" t="s">
        <v>154</v>
      </c>
      <c r="C49" s="2" t="s">
        <v>155</v>
      </c>
      <c r="D49" s="2" t="s">
        <v>156</v>
      </c>
      <c r="E49" s="4">
        <v>5</v>
      </c>
    </row>
    <row r="50" spans="1:5" ht="25.5">
      <c r="A50" s="2" t="s">
        <v>157</v>
      </c>
      <c r="B50" s="2" t="s">
        <v>158</v>
      </c>
      <c r="C50" s="2" t="s">
        <v>159</v>
      </c>
      <c r="D50" s="2" t="s">
        <v>160</v>
      </c>
      <c r="E50" s="4">
        <v>3</v>
      </c>
    </row>
    <row r="51" spans="1:5" ht="12.75">
      <c r="A51" s="2" t="s">
        <v>161</v>
      </c>
      <c r="B51" s="2" t="s">
        <v>162</v>
      </c>
      <c r="C51" s="2" t="s">
        <v>163</v>
      </c>
      <c r="D51" s="2" t="s">
        <v>160</v>
      </c>
      <c r="E51" s="4">
        <v>4</v>
      </c>
    </row>
    <row r="52" spans="1:5" ht="25.5">
      <c r="A52" s="2" t="s">
        <v>164</v>
      </c>
      <c r="B52" s="2" t="s">
        <v>165</v>
      </c>
      <c r="C52" s="2" t="s">
        <v>166</v>
      </c>
      <c r="D52" s="2" t="s">
        <v>167</v>
      </c>
      <c r="E52" s="4">
        <v>3</v>
      </c>
    </row>
    <row r="53" spans="1:5" ht="25.5">
      <c r="A53" s="2" t="s">
        <v>168</v>
      </c>
      <c r="B53" s="2" t="s">
        <v>169</v>
      </c>
      <c r="C53" s="2" t="s">
        <v>170</v>
      </c>
      <c r="D53" s="2" t="s">
        <v>171</v>
      </c>
      <c r="E53" s="4">
        <v>5</v>
      </c>
    </row>
    <row r="54" spans="1:5" ht="25.5">
      <c r="A54" s="2" t="s">
        <v>172</v>
      </c>
      <c r="B54" s="2" t="s">
        <v>173</v>
      </c>
      <c r="C54" s="2" t="s">
        <v>174</v>
      </c>
      <c r="D54" s="2" t="s">
        <v>175</v>
      </c>
      <c r="E54" s="4">
        <v>4</v>
      </c>
    </row>
    <row r="55" spans="1:5" ht="25.5">
      <c r="A55" s="2" t="s">
        <v>176</v>
      </c>
      <c r="B55" s="2" t="s">
        <v>177</v>
      </c>
      <c r="C55" s="2" t="s">
        <v>178</v>
      </c>
      <c r="D55" s="2" t="s">
        <v>179</v>
      </c>
      <c r="E55" s="4">
        <v>4</v>
      </c>
    </row>
    <row r="56" spans="1:5" ht="25.5">
      <c r="A56" s="2" t="s">
        <v>180</v>
      </c>
      <c r="B56" s="2" t="s">
        <v>181</v>
      </c>
      <c r="C56" s="2" t="s">
        <v>182</v>
      </c>
      <c r="D56" s="2" t="s">
        <v>183</v>
      </c>
      <c r="E56" s="4">
        <v>4</v>
      </c>
    </row>
    <row r="57" spans="1:5" ht="25.5">
      <c r="A57" s="2" t="s">
        <v>184</v>
      </c>
      <c r="B57" s="2" t="s">
        <v>185</v>
      </c>
      <c r="C57" s="2" t="s">
        <v>186</v>
      </c>
      <c r="D57" s="2" t="s">
        <v>187</v>
      </c>
      <c r="E57" s="4">
        <v>4</v>
      </c>
    </row>
    <row r="58" spans="1:5" ht="25.5">
      <c r="A58" s="2" t="s">
        <v>188</v>
      </c>
      <c r="B58" s="2" t="s">
        <v>189</v>
      </c>
      <c r="C58" s="2" t="s">
        <v>190</v>
      </c>
      <c r="D58" s="2" t="s">
        <v>191</v>
      </c>
      <c r="E58" s="4">
        <v>4</v>
      </c>
    </row>
    <row r="59" spans="1:5" ht="25.5">
      <c r="A59" s="2" t="s">
        <v>192</v>
      </c>
      <c r="B59" s="2" t="s">
        <v>193</v>
      </c>
      <c r="C59" s="2" t="s">
        <v>194</v>
      </c>
      <c r="D59" s="2" t="s">
        <v>191</v>
      </c>
      <c r="E59" s="4">
        <v>4</v>
      </c>
    </row>
    <row r="60" spans="1:5" ht="25.5">
      <c r="A60" s="2" t="s">
        <v>195</v>
      </c>
      <c r="B60" s="2" t="s">
        <v>196</v>
      </c>
      <c r="C60" s="2" t="s">
        <v>197</v>
      </c>
      <c r="D60" s="2" t="s">
        <v>198</v>
      </c>
      <c r="E60" s="4">
        <v>4</v>
      </c>
    </row>
    <row r="61" spans="1:5" ht="25.5">
      <c r="A61" s="2" t="s">
        <v>199</v>
      </c>
      <c r="B61" s="2" t="s">
        <v>200</v>
      </c>
      <c r="C61" s="2" t="s">
        <v>201</v>
      </c>
      <c r="D61" s="2" t="s">
        <v>202</v>
      </c>
      <c r="E61" s="4">
        <v>4</v>
      </c>
    </row>
    <row r="62" spans="1:5" ht="25.5">
      <c r="A62" s="2" t="s">
        <v>203</v>
      </c>
      <c r="B62" s="2" t="s">
        <v>204</v>
      </c>
      <c r="C62" s="2" t="s">
        <v>205</v>
      </c>
      <c r="D62" s="2" t="s">
        <v>206</v>
      </c>
      <c r="E62" s="4">
        <v>4</v>
      </c>
    </row>
    <row r="63" spans="1:5" ht="25.5">
      <c r="A63" s="2" t="s">
        <v>207</v>
      </c>
      <c r="B63" s="2" t="s">
        <v>208</v>
      </c>
      <c r="C63" s="2" t="s">
        <v>209</v>
      </c>
      <c r="D63" s="2" t="s">
        <v>210</v>
      </c>
      <c r="E63" s="4">
        <v>3</v>
      </c>
    </row>
    <row r="64" spans="1:5" ht="25.5">
      <c r="A64" s="2" t="s">
        <v>211</v>
      </c>
      <c r="B64" s="2" t="s">
        <v>212</v>
      </c>
      <c r="C64" s="2" t="s">
        <v>213</v>
      </c>
      <c r="D64" s="2" t="s">
        <v>210</v>
      </c>
      <c r="E64" s="4">
        <v>3</v>
      </c>
    </row>
    <row r="65" spans="1:5" ht="25.5">
      <c r="A65" s="2" t="s">
        <v>214</v>
      </c>
      <c r="B65" s="2" t="s">
        <v>215</v>
      </c>
      <c r="C65" s="2" t="s">
        <v>216</v>
      </c>
      <c r="D65" s="2" t="s">
        <v>217</v>
      </c>
      <c r="E65" s="4">
        <v>4</v>
      </c>
    </row>
    <row r="66" spans="1:5" ht="25.5">
      <c r="A66" s="2" t="s">
        <v>218</v>
      </c>
      <c r="B66" s="2" t="s">
        <v>219</v>
      </c>
      <c r="C66" s="2" t="s">
        <v>220</v>
      </c>
      <c r="D66" s="2" t="s">
        <v>202</v>
      </c>
      <c r="E66" s="4">
        <v>4</v>
      </c>
    </row>
    <row r="67" spans="1:5" ht="25.5">
      <c r="A67" s="2" t="s">
        <v>221</v>
      </c>
      <c r="B67" s="2" t="s">
        <v>222</v>
      </c>
      <c r="C67" s="2" t="s">
        <v>223</v>
      </c>
      <c r="D67" s="2" t="s">
        <v>95</v>
      </c>
      <c r="E67" s="4">
        <v>3</v>
      </c>
    </row>
    <row r="68" spans="1:5" ht="25.5">
      <c r="A68" s="2" t="s">
        <v>224</v>
      </c>
      <c r="B68" s="2" t="s">
        <v>225</v>
      </c>
      <c r="C68" s="2" t="s">
        <v>226</v>
      </c>
      <c r="D68" s="2" t="s">
        <v>126</v>
      </c>
      <c r="E68" s="4">
        <v>3</v>
      </c>
    </row>
    <row r="69" spans="1:5" ht="25.5">
      <c r="A69" s="2" t="s">
        <v>227</v>
      </c>
      <c r="B69" s="2" t="s">
        <v>228</v>
      </c>
      <c r="C69" s="2" t="s">
        <v>229</v>
      </c>
      <c r="D69" s="2" t="s">
        <v>230</v>
      </c>
      <c r="E69" s="4">
        <v>4</v>
      </c>
    </row>
    <row r="70" spans="1:5" ht="25.5">
      <c r="A70" s="2" t="s">
        <v>231</v>
      </c>
      <c r="B70" s="2" t="s">
        <v>232</v>
      </c>
      <c r="C70" s="2" t="s">
        <v>233</v>
      </c>
      <c r="D70" s="2" t="s">
        <v>175</v>
      </c>
      <c r="E70" s="4">
        <v>4</v>
      </c>
    </row>
    <row r="71" spans="1:5" ht="25.5">
      <c r="A71" s="2" t="s">
        <v>234</v>
      </c>
      <c r="B71" s="2" t="s">
        <v>235</v>
      </c>
      <c r="C71" s="2" t="s">
        <v>236</v>
      </c>
      <c r="D71" s="2" t="s">
        <v>69</v>
      </c>
      <c r="E71" s="4">
        <v>5</v>
      </c>
    </row>
    <row r="72" spans="1:5" ht="25.5">
      <c r="A72" s="2" t="s">
        <v>237</v>
      </c>
      <c r="B72" s="2" t="s">
        <v>238</v>
      </c>
      <c r="C72" s="2" t="s">
        <v>239</v>
      </c>
      <c r="D72" s="2" t="s">
        <v>111</v>
      </c>
      <c r="E72" s="4">
        <v>4</v>
      </c>
    </row>
    <row r="73" spans="1:5" ht="25.5">
      <c r="A73" s="2" t="s">
        <v>240</v>
      </c>
      <c r="B73" s="2" t="s">
        <v>241</v>
      </c>
      <c r="C73" s="2" t="s">
        <v>242</v>
      </c>
      <c r="D73" s="2" t="s">
        <v>243</v>
      </c>
      <c r="E73" s="4">
        <v>3</v>
      </c>
    </row>
    <row r="74" spans="1:5" ht="25.5">
      <c r="A74" s="2" t="s">
        <v>244</v>
      </c>
      <c r="B74" s="2" t="s">
        <v>245</v>
      </c>
      <c r="C74" s="2" t="s">
        <v>246</v>
      </c>
      <c r="D74" s="2" t="s">
        <v>187</v>
      </c>
      <c r="E74" s="4">
        <v>4</v>
      </c>
    </row>
    <row r="75" spans="1:5" ht="25.5">
      <c r="A75" s="2" t="s">
        <v>247</v>
      </c>
      <c r="B75" s="2" t="s">
        <v>248</v>
      </c>
      <c r="C75" s="2" t="s">
        <v>249</v>
      </c>
      <c r="D75" s="2" t="s">
        <v>91</v>
      </c>
      <c r="E75" s="4">
        <v>3</v>
      </c>
    </row>
    <row r="76" spans="1:5" ht="25.5">
      <c r="A76" s="2" t="s">
        <v>250</v>
      </c>
      <c r="B76" s="2" t="s">
        <v>251</v>
      </c>
      <c r="C76" s="2" t="s">
        <v>252</v>
      </c>
      <c r="D76" s="2" t="s">
        <v>156</v>
      </c>
      <c r="E76" s="4">
        <v>3</v>
      </c>
    </row>
    <row r="77" spans="1:5" ht="25.5">
      <c r="A77" s="2" t="s">
        <v>253</v>
      </c>
      <c r="B77" s="2" t="s">
        <v>254</v>
      </c>
      <c r="C77" s="2" t="s">
        <v>255</v>
      </c>
      <c r="D77" s="2" t="s">
        <v>256</v>
      </c>
      <c r="E77" s="4">
        <v>5</v>
      </c>
    </row>
    <row r="78" spans="1:5" ht="25.5">
      <c r="A78" s="2" t="s">
        <v>257</v>
      </c>
      <c r="B78" s="2" t="s">
        <v>258</v>
      </c>
      <c r="C78" s="2" t="s">
        <v>259</v>
      </c>
      <c r="D78" s="2" t="s">
        <v>95</v>
      </c>
      <c r="E78" s="4">
        <v>5</v>
      </c>
    </row>
    <row r="79" spans="1:5" ht="25.5">
      <c r="A79" s="2" t="s">
        <v>260</v>
      </c>
      <c r="B79" s="2" t="s">
        <v>261</v>
      </c>
      <c r="C79" s="2" t="s">
        <v>262</v>
      </c>
      <c r="D79" s="2" t="s">
        <v>118</v>
      </c>
      <c r="E79" s="4">
        <v>4</v>
      </c>
    </row>
    <row r="80" spans="1:5" ht="25.5">
      <c r="A80" s="2" t="s">
        <v>263</v>
      </c>
      <c r="B80" s="2" t="s">
        <v>264</v>
      </c>
      <c r="C80" s="2" t="s">
        <v>265</v>
      </c>
      <c r="D80" s="2" t="s">
        <v>126</v>
      </c>
      <c r="E80" s="4">
        <v>4</v>
      </c>
    </row>
    <row r="81" spans="1:5" ht="25.5">
      <c r="A81" s="2" t="s">
        <v>266</v>
      </c>
      <c r="B81" s="2" t="s">
        <v>267</v>
      </c>
      <c r="C81" s="2" t="s">
        <v>268</v>
      </c>
      <c r="D81" s="2" t="s">
        <v>202</v>
      </c>
      <c r="E81" s="4">
        <v>3</v>
      </c>
    </row>
    <row r="82" spans="1:5" ht="25.5">
      <c r="A82" s="2" t="s">
        <v>269</v>
      </c>
      <c r="B82" s="2" t="s">
        <v>270</v>
      </c>
      <c r="C82" s="2" t="s">
        <v>271</v>
      </c>
      <c r="D82" s="2" t="s">
        <v>4</v>
      </c>
      <c r="E82" s="4">
        <v>4</v>
      </c>
    </row>
    <row r="83" spans="1:5" ht="12.75">
      <c r="A83" s="2" t="s">
        <v>272</v>
      </c>
      <c r="B83" s="2" t="s">
        <v>273</v>
      </c>
      <c r="C83" s="2" t="s">
        <v>274</v>
      </c>
      <c r="D83" s="2" t="s">
        <v>275</v>
      </c>
      <c r="E83" s="4">
        <v>4</v>
      </c>
    </row>
    <row r="84" spans="1:5" ht="12.75">
      <c r="A84" s="2" t="s">
        <v>276</v>
      </c>
      <c r="B84" s="2" t="s">
        <v>277</v>
      </c>
      <c r="C84" s="2" t="s">
        <v>278</v>
      </c>
      <c r="D84" s="2" t="s">
        <v>69</v>
      </c>
      <c r="E84" s="4">
        <v>4</v>
      </c>
    </row>
    <row r="85" spans="1:5" ht="25.5">
      <c r="A85" s="2" t="s">
        <v>279</v>
      </c>
      <c r="B85" s="2" t="s">
        <v>280</v>
      </c>
      <c r="C85" s="2" t="s">
        <v>281</v>
      </c>
      <c r="D85" s="2" t="s">
        <v>282</v>
      </c>
      <c r="E85" s="4">
        <v>3</v>
      </c>
    </row>
    <row r="86" spans="1:5" ht="25.5">
      <c r="A86" s="2" t="s">
        <v>283</v>
      </c>
      <c r="B86" s="2" t="s">
        <v>284</v>
      </c>
      <c r="C86" s="2" t="s">
        <v>285</v>
      </c>
      <c r="D86" s="2" t="s">
        <v>126</v>
      </c>
      <c r="E86" s="4">
        <v>4</v>
      </c>
    </row>
    <row r="87" spans="1:5" ht="12.75">
      <c r="A87" s="2" t="s">
        <v>286</v>
      </c>
      <c r="B87" s="2" t="s">
        <v>287</v>
      </c>
      <c r="C87" s="2" t="s">
        <v>288</v>
      </c>
      <c r="D87" s="2" t="s">
        <v>275</v>
      </c>
      <c r="E87" s="4">
        <v>3</v>
      </c>
    </row>
    <row r="88" spans="1:5" ht="25.5">
      <c r="A88" s="2" t="s">
        <v>289</v>
      </c>
      <c r="B88" s="2" t="s">
        <v>290</v>
      </c>
      <c r="C88" s="2" t="s">
        <v>291</v>
      </c>
      <c r="D88" s="2" t="s">
        <v>183</v>
      </c>
      <c r="E88" s="4">
        <v>3</v>
      </c>
    </row>
    <row r="89" spans="1:5" ht="25.5">
      <c r="A89" s="2" t="s">
        <v>292</v>
      </c>
      <c r="B89" s="2" t="s">
        <v>293</v>
      </c>
      <c r="C89" s="2" t="s">
        <v>294</v>
      </c>
      <c r="D89" s="2" t="s">
        <v>144</v>
      </c>
      <c r="E89" s="4">
        <v>3</v>
      </c>
    </row>
    <row r="90" spans="1:5" ht="25.5">
      <c r="A90" s="2" t="s">
        <v>295</v>
      </c>
      <c r="B90" s="2" t="s">
        <v>296</v>
      </c>
      <c r="C90" s="2" t="s">
        <v>297</v>
      </c>
      <c r="D90" s="2" t="s">
        <v>171</v>
      </c>
      <c r="E90" s="4">
        <v>4</v>
      </c>
    </row>
    <row r="91" spans="1:5" ht="25.5">
      <c r="A91" s="2" t="s">
        <v>298</v>
      </c>
      <c r="B91" s="2" t="s">
        <v>299</v>
      </c>
      <c r="C91" s="2" t="s">
        <v>300</v>
      </c>
      <c r="D91" s="2" t="s">
        <v>126</v>
      </c>
      <c r="E91" s="4">
        <v>4</v>
      </c>
    </row>
    <row r="92" spans="1:5" ht="12.75">
      <c r="A92" s="2" t="s">
        <v>301</v>
      </c>
      <c r="B92" s="2" t="s">
        <v>302</v>
      </c>
      <c r="C92" s="2" t="s">
        <v>303</v>
      </c>
      <c r="D92" s="2" t="s">
        <v>126</v>
      </c>
      <c r="E92" s="4">
        <v>3</v>
      </c>
    </row>
    <row r="93" spans="1:5" ht="25.5">
      <c r="A93" s="2" t="s">
        <v>304</v>
      </c>
      <c r="B93" s="2" t="s">
        <v>305</v>
      </c>
      <c r="C93" s="2" t="s">
        <v>306</v>
      </c>
      <c r="D93" s="2" t="s">
        <v>307</v>
      </c>
      <c r="E93" s="4">
        <v>3</v>
      </c>
    </row>
    <row r="94" spans="1:5" ht="25.5">
      <c r="A94" s="2" t="s">
        <v>308</v>
      </c>
      <c r="B94" s="2" t="s">
        <v>309</v>
      </c>
      <c r="C94" s="2" t="s">
        <v>310</v>
      </c>
      <c r="D94" s="2" t="s">
        <v>311</v>
      </c>
      <c r="E94" s="4">
        <v>5</v>
      </c>
    </row>
    <row r="95" spans="1:5" ht="12.75">
      <c r="A95" s="2" t="s">
        <v>312</v>
      </c>
      <c r="B95" s="2" t="s">
        <v>313</v>
      </c>
      <c r="C95" s="2" t="s">
        <v>314</v>
      </c>
      <c r="D95" s="2" t="s">
        <v>315</v>
      </c>
      <c r="E95" s="4">
        <v>2</v>
      </c>
    </row>
    <row r="96" spans="1:5" ht="12.75">
      <c r="A96" s="2" t="s">
        <v>316</v>
      </c>
      <c r="B96" s="2" t="s">
        <v>317</v>
      </c>
      <c r="C96" s="2" t="s">
        <v>318</v>
      </c>
      <c r="D96" s="2" t="s">
        <v>4</v>
      </c>
      <c r="E96" s="4">
        <v>3</v>
      </c>
    </row>
    <row r="97" spans="1:5" ht="25.5">
      <c r="A97" s="2" t="s">
        <v>319</v>
      </c>
      <c r="B97" s="2" t="s">
        <v>320</v>
      </c>
      <c r="C97" s="2" t="s">
        <v>321</v>
      </c>
      <c r="D97" s="2" t="s">
        <v>4</v>
      </c>
      <c r="E97" s="4">
        <v>3</v>
      </c>
    </row>
    <row r="98" spans="1:5" ht="25.5">
      <c r="A98" s="2" t="s">
        <v>322</v>
      </c>
      <c r="B98" s="2" t="s">
        <v>323</v>
      </c>
      <c r="C98" s="2" t="s">
        <v>324</v>
      </c>
      <c r="D98" s="2" t="s">
        <v>4</v>
      </c>
      <c r="E98" s="4">
        <v>2</v>
      </c>
    </row>
    <row r="99" spans="1:5" ht="25.5">
      <c r="A99" s="2" t="s">
        <v>322</v>
      </c>
      <c r="B99" s="2" t="s">
        <v>325</v>
      </c>
      <c r="C99" s="2" t="s">
        <v>326</v>
      </c>
      <c r="D99" s="2" t="s">
        <v>4</v>
      </c>
      <c r="E99" s="4">
        <v>0</v>
      </c>
    </row>
    <row r="100" spans="1:5" ht="25.5">
      <c r="A100" s="2" t="s">
        <v>327</v>
      </c>
      <c r="B100" s="2" t="s">
        <v>328</v>
      </c>
      <c r="C100" s="2" t="s">
        <v>329</v>
      </c>
      <c r="D100" s="2" t="s">
        <v>4</v>
      </c>
      <c r="E100" s="4">
        <v>3</v>
      </c>
    </row>
    <row r="101" spans="1:5" ht="25.5">
      <c r="A101" s="2" t="s">
        <v>330</v>
      </c>
      <c r="B101" s="2" t="s">
        <v>331</v>
      </c>
      <c r="C101" s="2" t="s">
        <v>332</v>
      </c>
      <c r="D101" s="2" t="s">
        <v>4</v>
      </c>
      <c r="E101" s="4">
        <v>3</v>
      </c>
    </row>
    <row r="102" spans="1:5" ht="25.5">
      <c r="A102" s="2" t="s">
        <v>333</v>
      </c>
      <c r="B102" s="2" t="s">
        <v>334</v>
      </c>
      <c r="C102" s="2" t="s">
        <v>335</v>
      </c>
      <c r="D102" s="2" t="s">
        <v>4</v>
      </c>
      <c r="E102" s="4">
        <v>2</v>
      </c>
    </row>
    <row r="103" spans="1:5" ht="25.5">
      <c r="A103" s="2" t="s">
        <v>333</v>
      </c>
      <c r="B103" s="2" t="s">
        <v>336</v>
      </c>
      <c r="C103" s="2" t="s">
        <v>337</v>
      </c>
      <c r="D103" s="2" t="s">
        <v>4</v>
      </c>
      <c r="E103" s="4">
        <v>0</v>
      </c>
    </row>
    <row r="104" spans="1:5" ht="25.5">
      <c r="A104" s="2" t="s">
        <v>338</v>
      </c>
      <c r="B104" s="2" t="s">
        <v>339</v>
      </c>
      <c r="C104" s="2" t="s">
        <v>340</v>
      </c>
      <c r="D104" s="2" t="s">
        <v>4</v>
      </c>
      <c r="E104" s="4">
        <v>3</v>
      </c>
    </row>
    <row r="105" spans="1:5" ht="25.5">
      <c r="A105" s="2" t="s">
        <v>341</v>
      </c>
      <c r="B105" s="2" t="s">
        <v>342</v>
      </c>
      <c r="C105" s="2" t="s">
        <v>343</v>
      </c>
      <c r="D105" s="2" t="s">
        <v>4</v>
      </c>
      <c r="E105" s="4">
        <v>2</v>
      </c>
    </row>
    <row r="106" spans="1:5" ht="25.5">
      <c r="A106" s="2" t="s">
        <v>344</v>
      </c>
      <c r="B106" s="2" t="s">
        <v>345</v>
      </c>
      <c r="C106" s="2" t="s">
        <v>346</v>
      </c>
      <c r="D106" s="2" t="s">
        <v>4</v>
      </c>
      <c r="E106" s="4">
        <v>2</v>
      </c>
    </row>
    <row r="107" spans="1:5" ht="25.5">
      <c r="A107" s="2" t="s">
        <v>347</v>
      </c>
      <c r="B107" s="2" t="s">
        <v>348</v>
      </c>
      <c r="C107" s="2" t="s">
        <v>349</v>
      </c>
      <c r="D107" s="2" t="s">
        <v>4</v>
      </c>
      <c r="E107" s="4">
        <v>5</v>
      </c>
    </row>
    <row r="108" spans="1:5" ht="25.5">
      <c r="A108" s="2" t="s">
        <v>350</v>
      </c>
      <c r="B108" s="2" t="s">
        <v>351</v>
      </c>
      <c r="C108" s="2" t="s">
        <v>352</v>
      </c>
      <c r="D108" s="2" t="s">
        <v>4</v>
      </c>
      <c r="E108" s="4">
        <v>3</v>
      </c>
    </row>
    <row r="109" spans="1:5" ht="25.5">
      <c r="A109" s="2" t="s">
        <v>353</v>
      </c>
      <c r="B109" s="2" t="s">
        <v>354</v>
      </c>
      <c r="C109" s="2" t="s">
        <v>355</v>
      </c>
      <c r="D109" s="2" t="s">
        <v>4</v>
      </c>
      <c r="E109" s="4">
        <v>2</v>
      </c>
    </row>
    <row r="110" spans="1:5" ht="12.75">
      <c r="A110" s="2" t="s">
        <v>356</v>
      </c>
      <c r="B110" s="2" t="s">
        <v>357</v>
      </c>
      <c r="C110" s="2" t="s">
        <v>358</v>
      </c>
      <c r="D110" s="2" t="s">
        <v>4</v>
      </c>
      <c r="E110" s="4">
        <v>2</v>
      </c>
    </row>
    <row r="111" spans="1:5" ht="25.5">
      <c r="A111" s="2" t="s">
        <v>359</v>
      </c>
      <c r="B111" s="2" t="s">
        <v>360</v>
      </c>
      <c r="C111" s="2" t="s">
        <v>361</v>
      </c>
      <c r="D111" s="2" t="s">
        <v>4</v>
      </c>
      <c r="E111" s="4">
        <v>2</v>
      </c>
    </row>
    <row r="112" spans="1:5" ht="12.75">
      <c r="A112" s="2" t="s">
        <v>362</v>
      </c>
      <c r="B112" s="2" t="s">
        <v>363</v>
      </c>
      <c r="C112" s="2" t="s">
        <v>364</v>
      </c>
      <c r="D112" s="2" t="s">
        <v>4</v>
      </c>
      <c r="E112" s="4">
        <v>1</v>
      </c>
    </row>
    <row r="113" spans="1:5" ht="12.75">
      <c r="A113" s="2" t="s">
        <v>365</v>
      </c>
      <c r="B113" s="2" t="s">
        <v>366</v>
      </c>
      <c r="C113" s="2" t="s">
        <v>367</v>
      </c>
      <c r="D113" s="2" t="s">
        <v>4</v>
      </c>
      <c r="E113" s="4">
        <v>3</v>
      </c>
    </row>
    <row r="114" spans="1:5" ht="25.5">
      <c r="A114" s="2" t="s">
        <v>368</v>
      </c>
      <c r="B114" s="2" t="s">
        <v>369</v>
      </c>
      <c r="C114" s="2" t="s">
        <v>370</v>
      </c>
      <c r="D114" s="2" t="s">
        <v>76</v>
      </c>
      <c r="E114" s="4">
        <v>3</v>
      </c>
    </row>
    <row r="115" spans="1:5" ht="25.5">
      <c r="A115" s="2" t="s">
        <v>371</v>
      </c>
      <c r="B115" s="2" t="s">
        <v>372</v>
      </c>
      <c r="C115" s="2" t="s">
        <v>373</v>
      </c>
      <c r="D115" s="2" t="s">
        <v>374</v>
      </c>
      <c r="E115" s="4">
        <v>2</v>
      </c>
    </row>
    <row r="116" spans="1:5" ht="25.5">
      <c r="A116" s="2" t="s">
        <v>375</v>
      </c>
      <c r="B116" s="2" t="s">
        <v>376</v>
      </c>
      <c r="C116" s="2" t="s">
        <v>377</v>
      </c>
      <c r="D116" s="2" t="s">
        <v>83</v>
      </c>
      <c r="E116" s="4">
        <v>2</v>
      </c>
    </row>
    <row r="117" spans="1:5" ht="25.5">
      <c r="A117" s="2" t="s">
        <v>378</v>
      </c>
      <c r="B117" s="2" t="s">
        <v>379</v>
      </c>
      <c r="C117" s="2" t="s">
        <v>380</v>
      </c>
      <c r="D117" s="2" t="s">
        <v>95</v>
      </c>
      <c r="E117" s="4">
        <v>2</v>
      </c>
    </row>
    <row r="118" spans="1:5" ht="25.5">
      <c r="A118" s="2" t="s">
        <v>381</v>
      </c>
      <c r="B118" s="2" t="s">
        <v>382</v>
      </c>
      <c r="C118" s="2" t="s">
        <v>383</v>
      </c>
      <c r="D118" s="2" t="s">
        <v>384</v>
      </c>
      <c r="E118" s="4">
        <v>1</v>
      </c>
    </row>
    <row r="119" spans="1:5" ht="12.75">
      <c r="A119" s="2" t="s">
        <v>385</v>
      </c>
      <c r="B119" s="2" t="s">
        <v>386</v>
      </c>
      <c r="C119" s="2" t="s">
        <v>387</v>
      </c>
      <c r="D119" s="2" t="s">
        <v>99</v>
      </c>
      <c r="E119" s="4">
        <v>2</v>
      </c>
    </row>
    <row r="120" spans="1:5" ht="25.5">
      <c r="A120" s="2" t="s">
        <v>388</v>
      </c>
      <c r="B120" s="2" t="s">
        <v>389</v>
      </c>
      <c r="C120" s="2" t="s">
        <v>390</v>
      </c>
      <c r="D120" s="2" t="s">
        <v>391</v>
      </c>
      <c r="E120" s="4">
        <v>2</v>
      </c>
    </row>
    <row r="121" spans="1:5" ht="25.5">
      <c r="A121" s="2" t="s">
        <v>392</v>
      </c>
      <c r="B121" s="2" t="s">
        <v>393</v>
      </c>
      <c r="C121" s="2" t="s">
        <v>394</v>
      </c>
      <c r="D121" s="2" t="s">
        <v>395</v>
      </c>
      <c r="E121" s="4">
        <v>3</v>
      </c>
    </row>
    <row r="122" spans="1:5" ht="25.5">
      <c r="A122" s="2" t="s">
        <v>396</v>
      </c>
      <c r="B122" s="2" t="s">
        <v>397</v>
      </c>
      <c r="C122" s="2" t="s">
        <v>398</v>
      </c>
      <c r="D122" s="2" t="s">
        <v>4</v>
      </c>
      <c r="E122" s="4">
        <v>2</v>
      </c>
    </row>
    <row r="123" spans="1:5" ht="12.75">
      <c r="A123" s="2" t="s">
        <v>399</v>
      </c>
      <c r="B123" s="2" t="s">
        <v>400</v>
      </c>
      <c r="C123" s="2" t="s">
        <v>401</v>
      </c>
      <c r="D123" s="2" t="s">
        <v>4</v>
      </c>
      <c r="E123" s="4">
        <v>3</v>
      </c>
    </row>
    <row r="124" spans="1:5" ht="25.5">
      <c r="A124" s="2" t="s">
        <v>402</v>
      </c>
      <c r="B124" s="2" t="s">
        <v>403</v>
      </c>
      <c r="C124" s="2" t="s">
        <v>404</v>
      </c>
      <c r="D124" s="2" t="s">
        <v>198</v>
      </c>
      <c r="E124" s="4">
        <v>2</v>
      </c>
    </row>
    <row r="125" spans="1:5" ht="12.75">
      <c r="A125" s="2" t="s">
        <v>405</v>
      </c>
      <c r="B125" s="2" t="s">
        <v>406</v>
      </c>
      <c r="C125" s="2" t="s">
        <v>407</v>
      </c>
      <c r="D125" s="2" t="s">
        <v>408</v>
      </c>
      <c r="E125" s="4">
        <v>3</v>
      </c>
    </row>
    <row r="126" spans="1:5" ht="12.75">
      <c r="A126" s="2" t="s">
        <v>409</v>
      </c>
      <c r="B126" s="2" t="s">
        <v>410</v>
      </c>
      <c r="C126" s="2" t="s">
        <v>411</v>
      </c>
      <c r="D126" s="2" t="s">
        <v>412</v>
      </c>
      <c r="E126" s="4">
        <v>3</v>
      </c>
    </row>
    <row r="127" spans="1:5" ht="25.5">
      <c r="A127" s="2" t="s">
        <v>413</v>
      </c>
      <c r="B127" s="2" t="s">
        <v>414</v>
      </c>
      <c r="C127" s="2" t="s">
        <v>415</v>
      </c>
      <c r="D127" s="2" t="s">
        <v>416</v>
      </c>
      <c r="E127" s="4">
        <v>3</v>
      </c>
    </row>
    <row r="128" spans="1:5" ht="25.5">
      <c r="A128" s="2" t="s">
        <v>417</v>
      </c>
      <c r="B128" s="2" t="s">
        <v>418</v>
      </c>
      <c r="C128" s="2" t="s">
        <v>419</v>
      </c>
      <c r="D128" s="2" t="s">
        <v>167</v>
      </c>
      <c r="E128" s="4">
        <v>3</v>
      </c>
    </row>
    <row r="129" spans="1:5" ht="12.75">
      <c r="A129" s="2" t="s">
        <v>420</v>
      </c>
      <c r="B129" s="2" t="s">
        <v>421</v>
      </c>
      <c r="C129" s="2" t="s">
        <v>422</v>
      </c>
      <c r="D129" s="2" t="s">
        <v>423</v>
      </c>
      <c r="E129" s="4">
        <v>3</v>
      </c>
    </row>
    <row r="130" spans="1:5" ht="25.5">
      <c r="A130" s="2" t="s">
        <v>424</v>
      </c>
      <c r="B130" s="2" t="s">
        <v>425</v>
      </c>
      <c r="C130" s="2" t="s">
        <v>426</v>
      </c>
      <c r="D130" s="2" t="s">
        <v>152</v>
      </c>
      <c r="E130" s="4">
        <v>1</v>
      </c>
    </row>
    <row r="131" spans="1:5" ht="25.5">
      <c r="A131" s="2" t="s">
        <v>427</v>
      </c>
      <c r="B131" s="2" t="s">
        <v>428</v>
      </c>
      <c r="C131" s="2" t="s">
        <v>429</v>
      </c>
      <c r="D131" s="2" t="s">
        <v>430</v>
      </c>
      <c r="E131" s="4">
        <v>2</v>
      </c>
    </row>
    <row r="132" spans="1:5" ht="25.5">
      <c r="A132" s="2" t="s">
        <v>431</v>
      </c>
      <c r="B132" s="2" t="s">
        <v>432</v>
      </c>
      <c r="C132" s="2" t="s">
        <v>433</v>
      </c>
      <c r="D132" s="2" t="s">
        <v>434</v>
      </c>
      <c r="E132" s="4">
        <v>3</v>
      </c>
    </row>
    <row r="133" spans="1:5" ht="25.5">
      <c r="A133" s="2" t="s">
        <v>435</v>
      </c>
      <c r="B133" s="2" t="s">
        <v>436</v>
      </c>
      <c r="C133" s="2" t="s">
        <v>437</v>
      </c>
      <c r="D133" s="2" t="s">
        <v>438</v>
      </c>
      <c r="E133" s="4">
        <v>2</v>
      </c>
    </row>
    <row r="134" spans="1:5" ht="12.75">
      <c r="A134" s="2" t="s">
        <v>439</v>
      </c>
      <c r="B134" s="2" t="s">
        <v>440</v>
      </c>
      <c r="C134" s="2" t="s">
        <v>441</v>
      </c>
      <c r="D134" s="2" t="s">
        <v>412</v>
      </c>
      <c r="E134" s="4">
        <v>3</v>
      </c>
    </row>
    <row r="135" spans="1:5" ht="25.5">
      <c r="A135" s="2" t="s">
        <v>442</v>
      </c>
      <c r="B135" s="2" t="s">
        <v>443</v>
      </c>
      <c r="C135" s="2" t="s">
        <v>444</v>
      </c>
      <c r="D135" s="2" t="s">
        <v>412</v>
      </c>
      <c r="E135" s="4">
        <v>3</v>
      </c>
    </row>
    <row r="136" spans="1:5" ht="25.5">
      <c r="A136" s="2" t="s">
        <v>445</v>
      </c>
      <c r="B136" s="2" t="s">
        <v>446</v>
      </c>
      <c r="C136" s="2" t="s">
        <v>447</v>
      </c>
      <c r="D136" s="2" t="s">
        <v>95</v>
      </c>
      <c r="E136" s="4">
        <v>2</v>
      </c>
    </row>
    <row r="137" spans="1:5" ht="25.5">
      <c r="A137" s="2" t="s">
        <v>448</v>
      </c>
      <c r="B137" s="2" t="s">
        <v>449</v>
      </c>
      <c r="C137" s="2" t="s">
        <v>450</v>
      </c>
      <c r="D137" s="2" t="s">
        <v>451</v>
      </c>
      <c r="E137" s="4">
        <v>2</v>
      </c>
    </row>
    <row r="138" spans="1:5" ht="25.5">
      <c r="A138" s="2" t="s">
        <v>452</v>
      </c>
      <c r="B138" s="2" t="s">
        <v>453</v>
      </c>
      <c r="C138" s="2" t="s">
        <v>454</v>
      </c>
      <c r="D138" s="2" t="s">
        <v>455</v>
      </c>
      <c r="E138" s="4">
        <v>3</v>
      </c>
    </row>
    <row r="139" spans="1:5" ht="25.5">
      <c r="A139" s="2" t="s">
        <v>456</v>
      </c>
      <c r="B139" s="2" t="s">
        <v>457</v>
      </c>
      <c r="C139" s="2" t="s">
        <v>458</v>
      </c>
      <c r="D139" s="2" t="s">
        <v>395</v>
      </c>
      <c r="E139" s="4">
        <v>2</v>
      </c>
    </row>
    <row r="140" spans="1:5" ht="25.5">
      <c r="A140" s="2" t="s">
        <v>459</v>
      </c>
      <c r="B140" s="2" t="s">
        <v>460</v>
      </c>
      <c r="C140" s="2" t="s">
        <v>461</v>
      </c>
      <c r="D140" s="2" t="s">
        <v>256</v>
      </c>
      <c r="E140" s="4">
        <v>3</v>
      </c>
    </row>
    <row r="141" spans="1:5" ht="25.5">
      <c r="A141" s="2" t="s">
        <v>462</v>
      </c>
      <c r="B141" s="2" t="s">
        <v>463</v>
      </c>
      <c r="C141" s="2" t="s">
        <v>464</v>
      </c>
      <c r="D141" s="2" t="s">
        <v>4</v>
      </c>
      <c r="E141" s="4">
        <v>1</v>
      </c>
    </row>
    <row r="142" spans="1:5" ht="25.5">
      <c r="A142" s="2" t="s">
        <v>465</v>
      </c>
      <c r="B142" s="2" t="s">
        <v>466</v>
      </c>
      <c r="C142" s="2" t="s">
        <v>467</v>
      </c>
      <c r="D142" s="2" t="s">
        <v>4</v>
      </c>
      <c r="E142" s="4">
        <v>2</v>
      </c>
    </row>
    <row r="143" spans="1:5" ht="25.5">
      <c r="A143" s="2" t="s">
        <v>468</v>
      </c>
      <c r="B143" s="2" t="s">
        <v>469</v>
      </c>
      <c r="C143" s="2" t="s">
        <v>470</v>
      </c>
      <c r="D143" s="2" t="s">
        <v>140</v>
      </c>
      <c r="E143" s="4">
        <v>2</v>
      </c>
    </row>
    <row r="144" spans="1:5" ht="25.5">
      <c r="A144" s="2" t="s">
        <v>471</v>
      </c>
      <c r="B144" s="2" t="s">
        <v>472</v>
      </c>
      <c r="C144" s="2" t="s">
        <v>473</v>
      </c>
      <c r="D144" s="2" t="s">
        <v>95</v>
      </c>
      <c r="E144" s="4">
        <v>2</v>
      </c>
    </row>
    <row r="145" spans="1:5" ht="12.75">
      <c r="A145" s="2" t="s">
        <v>474</v>
      </c>
      <c r="B145" s="2" t="s">
        <v>475</v>
      </c>
      <c r="C145" s="2" t="s">
        <v>476</v>
      </c>
      <c r="D145" s="2" t="s">
        <v>4</v>
      </c>
      <c r="E145" s="4">
        <v>3</v>
      </c>
    </row>
    <row r="146" spans="1:5" ht="25.5">
      <c r="A146" s="2" t="s">
        <v>477</v>
      </c>
      <c r="B146" s="2" t="s">
        <v>478</v>
      </c>
      <c r="C146" s="2" t="s">
        <v>479</v>
      </c>
      <c r="D146" s="2" t="s">
        <v>4</v>
      </c>
      <c r="E146" s="4">
        <v>3</v>
      </c>
    </row>
    <row r="147" spans="1:5" ht="25.5">
      <c r="A147" s="2" t="s">
        <v>480</v>
      </c>
      <c r="B147" s="2" t="s">
        <v>481</v>
      </c>
      <c r="C147" s="2" t="s">
        <v>482</v>
      </c>
      <c r="D147" s="2" t="s">
        <v>4</v>
      </c>
      <c r="E147" s="4">
        <v>3</v>
      </c>
    </row>
    <row r="148" spans="1:5" ht="25.5">
      <c r="A148" s="2" t="s">
        <v>483</v>
      </c>
      <c r="B148" s="2" t="s">
        <v>484</v>
      </c>
      <c r="C148" s="2" t="s">
        <v>485</v>
      </c>
      <c r="D148" s="2" t="s">
        <v>486</v>
      </c>
      <c r="E148" s="4">
        <v>2</v>
      </c>
    </row>
    <row r="149" spans="1:5" ht="25.5">
      <c r="A149" s="2" t="s">
        <v>487</v>
      </c>
      <c r="B149" s="2" t="s">
        <v>488</v>
      </c>
      <c r="C149" s="2" t="s">
        <v>489</v>
      </c>
      <c r="D149" s="2" t="s">
        <v>384</v>
      </c>
      <c r="E149" s="4">
        <v>2</v>
      </c>
    </row>
    <row r="150" spans="1:5" ht="25.5">
      <c r="A150" s="2" t="s">
        <v>490</v>
      </c>
      <c r="B150" s="2" t="s">
        <v>491</v>
      </c>
      <c r="C150" s="2" t="s">
        <v>492</v>
      </c>
      <c r="D150" s="2" t="s">
        <v>4</v>
      </c>
      <c r="E150" s="4">
        <v>5</v>
      </c>
    </row>
    <row r="151" spans="1:5" ht="25.5">
      <c r="A151" s="2" t="s">
        <v>493</v>
      </c>
      <c r="B151" s="2" t="s">
        <v>494</v>
      </c>
      <c r="C151" s="2" t="s">
        <v>495</v>
      </c>
      <c r="D151" s="2" t="s">
        <v>4</v>
      </c>
      <c r="E151" s="4">
        <v>2</v>
      </c>
    </row>
    <row r="152" spans="1:5" ht="25.5">
      <c r="A152" s="2" t="s">
        <v>496</v>
      </c>
      <c r="B152" s="2" t="s">
        <v>497</v>
      </c>
      <c r="C152" s="2" t="s">
        <v>498</v>
      </c>
      <c r="D152" s="2" t="s">
        <v>499</v>
      </c>
      <c r="E152" s="4">
        <v>2</v>
      </c>
    </row>
    <row r="153" spans="1:5" ht="25.5">
      <c r="A153" s="2" t="s">
        <v>500</v>
      </c>
      <c r="B153" s="2" t="s">
        <v>501</v>
      </c>
      <c r="C153" s="2" t="s">
        <v>502</v>
      </c>
      <c r="D153" s="2" t="s">
        <v>4</v>
      </c>
      <c r="E153" s="4">
        <v>3</v>
      </c>
    </row>
    <row r="154" spans="1:5" ht="25.5">
      <c r="A154" s="2" t="s">
        <v>503</v>
      </c>
      <c r="B154" s="2" t="s">
        <v>504</v>
      </c>
      <c r="C154" s="2" t="s">
        <v>505</v>
      </c>
      <c r="D154" s="2" t="s">
        <v>4</v>
      </c>
      <c r="E154" s="4">
        <v>3</v>
      </c>
    </row>
    <row r="155" spans="1:5" ht="25.5">
      <c r="A155" s="2" t="s">
        <v>506</v>
      </c>
      <c r="B155" s="2" t="s">
        <v>507</v>
      </c>
      <c r="C155" s="2" t="s">
        <v>508</v>
      </c>
      <c r="D155" s="2" t="s">
        <v>509</v>
      </c>
      <c r="E155" s="4">
        <v>3</v>
      </c>
    </row>
    <row r="156" spans="1:5" ht="25.5">
      <c r="A156" s="2" t="s">
        <v>510</v>
      </c>
      <c r="B156" s="2" t="s">
        <v>511</v>
      </c>
      <c r="C156" s="2" t="s">
        <v>512</v>
      </c>
      <c r="D156" s="2" t="s">
        <v>99</v>
      </c>
      <c r="E156" s="4">
        <v>3</v>
      </c>
    </row>
    <row r="157" spans="1:5" ht="25.5">
      <c r="A157" s="2" t="s">
        <v>513</v>
      </c>
      <c r="B157" s="2" t="s">
        <v>514</v>
      </c>
      <c r="C157" s="2" t="s">
        <v>515</v>
      </c>
      <c r="D157" s="2" t="s">
        <v>95</v>
      </c>
      <c r="E157" s="4">
        <v>3</v>
      </c>
    </row>
    <row r="158" spans="1:5" ht="25.5">
      <c r="A158" s="2" t="s">
        <v>516</v>
      </c>
      <c r="B158" s="2" t="s">
        <v>517</v>
      </c>
      <c r="C158" s="2" t="s">
        <v>518</v>
      </c>
      <c r="D158" s="2" t="s">
        <v>486</v>
      </c>
      <c r="E158" s="4">
        <v>2</v>
      </c>
    </row>
    <row r="159" spans="1:5" ht="25.5">
      <c r="A159" s="2" t="s">
        <v>519</v>
      </c>
      <c r="B159" s="2" t="s">
        <v>520</v>
      </c>
      <c r="C159" s="2" t="s">
        <v>521</v>
      </c>
      <c r="D159" s="2" t="s">
        <v>486</v>
      </c>
      <c r="E159" s="4">
        <v>3</v>
      </c>
    </row>
    <row r="160" spans="1:5" ht="25.5">
      <c r="A160" s="2" t="s">
        <v>522</v>
      </c>
      <c r="B160" s="2" t="s">
        <v>523</v>
      </c>
      <c r="C160" s="2" t="s">
        <v>524</v>
      </c>
      <c r="D160" s="2" t="s">
        <v>525</v>
      </c>
      <c r="E160" s="4">
        <v>4</v>
      </c>
    </row>
    <row r="161" spans="1:5" ht="25.5">
      <c r="A161" s="2" t="s">
        <v>526</v>
      </c>
      <c r="B161" s="2" t="s">
        <v>527</v>
      </c>
      <c r="C161" s="2" t="s">
        <v>528</v>
      </c>
      <c r="D161" s="2" t="s">
        <v>529</v>
      </c>
      <c r="E161" s="4">
        <v>3</v>
      </c>
    </row>
    <row r="162" spans="1:5" ht="25.5">
      <c r="A162" s="2" t="s">
        <v>530</v>
      </c>
      <c r="B162" s="2" t="s">
        <v>531</v>
      </c>
      <c r="C162" s="2" t="s">
        <v>532</v>
      </c>
      <c r="D162" s="2" t="s">
        <v>160</v>
      </c>
      <c r="E162" s="4">
        <v>2</v>
      </c>
    </row>
    <row r="163" spans="1:5" ht="25.5">
      <c r="A163" s="2" t="s">
        <v>533</v>
      </c>
      <c r="B163" s="2" t="s">
        <v>534</v>
      </c>
      <c r="C163" s="2" t="s">
        <v>535</v>
      </c>
      <c r="D163" s="2" t="s">
        <v>536</v>
      </c>
      <c r="E163" s="4">
        <v>2</v>
      </c>
    </row>
    <row r="164" spans="1:5" ht="25.5">
      <c r="A164" s="2" t="s">
        <v>537</v>
      </c>
      <c r="B164" s="2" t="s">
        <v>538</v>
      </c>
      <c r="C164" s="2" t="s">
        <v>539</v>
      </c>
      <c r="D164" s="2" t="s">
        <v>540</v>
      </c>
      <c r="E164" s="4">
        <v>3</v>
      </c>
    </row>
    <row r="165" spans="1:5" ht="25.5">
      <c r="A165" s="2" t="s">
        <v>541</v>
      </c>
      <c r="B165" s="2" t="s">
        <v>542</v>
      </c>
      <c r="C165" s="2" t="s">
        <v>543</v>
      </c>
      <c r="D165" s="2" t="s">
        <v>544</v>
      </c>
      <c r="E165" s="4">
        <v>3</v>
      </c>
    </row>
    <row r="166" spans="1:5" ht="25.5">
      <c r="A166" s="2" t="s">
        <v>545</v>
      </c>
      <c r="B166" s="2" t="s">
        <v>546</v>
      </c>
      <c r="C166" s="2" t="s">
        <v>547</v>
      </c>
      <c r="D166" s="2" t="s">
        <v>4</v>
      </c>
      <c r="E166" s="4">
        <v>1</v>
      </c>
    </row>
    <row r="167" spans="1:5" ht="25.5">
      <c r="A167" s="2" t="s">
        <v>548</v>
      </c>
      <c r="B167" s="2" t="s">
        <v>549</v>
      </c>
      <c r="C167" s="2" t="s">
        <v>550</v>
      </c>
      <c r="D167" s="2" t="s">
        <v>486</v>
      </c>
      <c r="E167" s="4">
        <v>2</v>
      </c>
    </row>
    <row r="168" spans="1:5" ht="12.75">
      <c r="A168" s="2" t="s">
        <v>551</v>
      </c>
      <c r="B168" s="2" t="s">
        <v>552</v>
      </c>
      <c r="C168" s="2" t="s">
        <v>553</v>
      </c>
      <c r="D168" s="2" t="s">
        <v>4</v>
      </c>
      <c r="E168" s="4">
        <v>3</v>
      </c>
    </row>
    <row r="169" spans="1:5" ht="25.5">
      <c r="A169" s="2" t="s">
        <v>554</v>
      </c>
      <c r="B169" s="2" t="s">
        <v>555</v>
      </c>
      <c r="C169" s="2" t="s">
        <v>556</v>
      </c>
      <c r="D169" s="2" t="s">
        <v>4</v>
      </c>
      <c r="E169" s="4">
        <v>3</v>
      </c>
    </row>
    <row r="170" spans="1:5" ht="25.5">
      <c r="A170" s="2" t="s">
        <v>557</v>
      </c>
      <c r="B170" s="2" t="s">
        <v>558</v>
      </c>
      <c r="C170" s="2" t="s">
        <v>559</v>
      </c>
      <c r="D170" s="2" t="s">
        <v>4</v>
      </c>
      <c r="E170" s="4">
        <v>2</v>
      </c>
    </row>
    <row r="171" spans="1:5" ht="12.75">
      <c r="A171" s="2" t="s">
        <v>560</v>
      </c>
      <c r="B171" s="2" t="s">
        <v>561</v>
      </c>
      <c r="C171" s="2" t="s">
        <v>562</v>
      </c>
      <c r="D171" s="2" t="s">
        <v>4</v>
      </c>
      <c r="E171" s="4">
        <v>3</v>
      </c>
    </row>
    <row r="172" spans="1:5" ht="25.5">
      <c r="A172" s="2" t="s">
        <v>563</v>
      </c>
      <c r="B172" s="2" t="s">
        <v>564</v>
      </c>
      <c r="C172" s="2" t="s">
        <v>565</v>
      </c>
      <c r="D172" s="2" t="s">
        <v>175</v>
      </c>
      <c r="E172" s="4">
        <v>2</v>
      </c>
    </row>
    <row r="173" spans="1:5" ht="25.5">
      <c r="A173" s="2" t="s">
        <v>566</v>
      </c>
      <c r="B173" s="2" t="s">
        <v>567</v>
      </c>
      <c r="C173" s="2" t="s">
        <v>568</v>
      </c>
      <c r="D173" s="2" t="s">
        <v>230</v>
      </c>
      <c r="E173" s="4">
        <v>2</v>
      </c>
    </row>
    <row r="174" spans="1:5" ht="25.5">
      <c r="A174" s="2" t="s">
        <v>569</v>
      </c>
      <c r="B174" s="2" t="s">
        <v>570</v>
      </c>
      <c r="C174" s="2" t="s">
        <v>571</v>
      </c>
      <c r="D174" s="2" t="s">
        <v>198</v>
      </c>
      <c r="E174" s="4">
        <v>2</v>
      </c>
    </row>
    <row r="175" spans="1:5" ht="12.75">
      <c r="A175" s="2" t="s">
        <v>572</v>
      </c>
      <c r="B175" s="2" t="s">
        <v>573</v>
      </c>
      <c r="C175" s="2" t="s">
        <v>574</v>
      </c>
      <c r="D175" s="2" t="s">
        <v>412</v>
      </c>
      <c r="E175" s="4">
        <v>4</v>
      </c>
    </row>
    <row r="176" spans="1:5" ht="25.5">
      <c r="A176" s="2" t="s">
        <v>575</v>
      </c>
      <c r="B176" s="2" t="s">
        <v>576</v>
      </c>
      <c r="C176" s="2" t="s">
        <v>577</v>
      </c>
      <c r="D176" s="2" t="s">
        <v>4</v>
      </c>
      <c r="E176" s="4">
        <v>3</v>
      </c>
    </row>
    <row r="177" spans="1:5" ht="25.5">
      <c r="A177" s="2" t="s">
        <v>578</v>
      </c>
      <c r="B177" s="2" t="s">
        <v>579</v>
      </c>
      <c r="C177" s="2" t="s">
        <v>580</v>
      </c>
      <c r="D177" s="2" t="s">
        <v>160</v>
      </c>
      <c r="E177" s="4">
        <v>1</v>
      </c>
    </row>
    <row r="178" spans="1:5" ht="25.5">
      <c r="A178" s="2" t="s">
        <v>581</v>
      </c>
      <c r="B178" s="2" t="s">
        <v>582</v>
      </c>
      <c r="C178" s="2" t="s">
        <v>583</v>
      </c>
      <c r="D178" s="2" t="s">
        <v>4</v>
      </c>
      <c r="E178" s="4">
        <v>3</v>
      </c>
    </row>
    <row r="179" spans="1:5" ht="25.5">
      <c r="A179" s="2" t="s">
        <v>584</v>
      </c>
      <c r="B179" s="2" t="s">
        <v>585</v>
      </c>
      <c r="C179" s="2" t="s">
        <v>586</v>
      </c>
      <c r="D179" s="2" t="s">
        <v>148</v>
      </c>
      <c r="E179" s="4">
        <v>3</v>
      </c>
    </row>
    <row r="180" spans="1:5" ht="25.5">
      <c r="A180" s="2" t="s">
        <v>587</v>
      </c>
      <c r="B180" s="2" t="s">
        <v>588</v>
      </c>
      <c r="C180" s="2" t="s">
        <v>589</v>
      </c>
      <c r="D180" s="2" t="s">
        <v>590</v>
      </c>
      <c r="E180" s="4">
        <v>3</v>
      </c>
    </row>
    <row r="181" spans="1:5" ht="25.5">
      <c r="A181" s="2" t="s">
        <v>591</v>
      </c>
      <c r="B181" s="2" t="s">
        <v>592</v>
      </c>
      <c r="C181" s="2" t="s">
        <v>593</v>
      </c>
      <c r="D181" s="2" t="s">
        <v>210</v>
      </c>
      <c r="E181" s="4">
        <v>3</v>
      </c>
    </row>
    <row r="182" spans="1:5" ht="25.5">
      <c r="A182" s="2" t="s">
        <v>594</v>
      </c>
      <c r="B182" s="2" t="s">
        <v>595</v>
      </c>
      <c r="C182" s="2" t="s">
        <v>596</v>
      </c>
      <c r="D182" s="2" t="s">
        <v>597</v>
      </c>
      <c r="E182" s="4">
        <v>3</v>
      </c>
    </row>
    <row r="183" spans="1:5" ht="25.5">
      <c r="A183" s="2" t="s">
        <v>598</v>
      </c>
      <c r="B183" s="2" t="s">
        <v>599</v>
      </c>
      <c r="C183" s="2" t="s">
        <v>600</v>
      </c>
      <c r="D183" s="2" t="s">
        <v>597</v>
      </c>
      <c r="E183" s="4">
        <v>3</v>
      </c>
    </row>
    <row r="184" spans="1:5" ht="25.5">
      <c r="A184" s="2" t="s">
        <v>601</v>
      </c>
      <c r="B184" s="2" t="s">
        <v>602</v>
      </c>
      <c r="C184" s="2" t="s">
        <v>603</v>
      </c>
      <c r="D184" s="2" t="s">
        <v>604</v>
      </c>
      <c r="E184" s="4">
        <v>4</v>
      </c>
    </row>
    <row r="185" spans="1:5" ht="25.5">
      <c r="A185" s="2" t="s">
        <v>605</v>
      </c>
      <c r="B185" s="2" t="s">
        <v>606</v>
      </c>
      <c r="C185" s="2" t="s">
        <v>607</v>
      </c>
      <c r="D185" s="2" t="s">
        <v>608</v>
      </c>
      <c r="E185" s="4">
        <v>3</v>
      </c>
    </row>
    <row r="186" spans="1:5" ht="25.5">
      <c r="A186" s="2" t="s">
        <v>609</v>
      </c>
      <c r="B186" s="2" t="s">
        <v>610</v>
      </c>
      <c r="C186" s="2" t="s">
        <v>611</v>
      </c>
      <c r="D186" s="2" t="s">
        <v>4</v>
      </c>
      <c r="E186" s="4">
        <v>3</v>
      </c>
    </row>
    <row r="187" spans="1:5" ht="25.5">
      <c r="A187" s="2" t="s">
        <v>612</v>
      </c>
      <c r="B187" s="2" t="s">
        <v>613</v>
      </c>
      <c r="C187" s="2" t="s">
        <v>614</v>
      </c>
      <c r="D187" s="2" t="s">
        <v>4</v>
      </c>
      <c r="E187" s="4">
        <v>2</v>
      </c>
    </row>
    <row r="188" spans="1:5" ht="25.5">
      <c r="A188" s="2" t="s">
        <v>615</v>
      </c>
      <c r="B188" s="2" t="s">
        <v>616</v>
      </c>
      <c r="C188" s="2" t="s">
        <v>617</v>
      </c>
      <c r="D188" s="2" t="s">
        <v>4</v>
      </c>
      <c r="E188" s="4">
        <v>4</v>
      </c>
    </row>
    <row r="189" spans="1:5" ht="25.5">
      <c r="A189" s="2" t="s">
        <v>618</v>
      </c>
      <c r="B189" s="2" t="s">
        <v>619</v>
      </c>
      <c r="C189" s="2" t="s">
        <v>620</v>
      </c>
      <c r="D189" s="2" t="s">
        <v>171</v>
      </c>
      <c r="E189" s="4">
        <v>3</v>
      </c>
    </row>
    <row r="190" spans="1:5" ht="12.75">
      <c r="A190" s="2" t="s">
        <v>621</v>
      </c>
      <c r="B190" s="2" t="s">
        <v>622</v>
      </c>
      <c r="C190" s="2" t="s">
        <v>623</v>
      </c>
      <c r="D190" s="2" t="s">
        <v>4</v>
      </c>
      <c r="E190" s="4">
        <v>2</v>
      </c>
    </row>
    <row r="191" spans="1:5" ht="25.5">
      <c r="A191" s="2" t="s">
        <v>624</v>
      </c>
      <c r="B191" s="2" t="s">
        <v>625</v>
      </c>
      <c r="C191" s="2" t="s">
        <v>626</v>
      </c>
      <c r="D191" s="2" t="s">
        <v>171</v>
      </c>
      <c r="E191" s="4">
        <v>3</v>
      </c>
    </row>
    <row r="192" spans="1:5" ht="25.5">
      <c r="A192" s="2" t="s">
        <v>627</v>
      </c>
      <c r="B192" s="2" t="s">
        <v>628</v>
      </c>
      <c r="C192" s="2" t="s">
        <v>629</v>
      </c>
      <c r="D192" s="2" t="s">
        <v>4</v>
      </c>
      <c r="E192" s="4">
        <v>3</v>
      </c>
    </row>
    <row r="193" spans="1:5" ht="12.75">
      <c r="A193" s="2" t="s">
        <v>630</v>
      </c>
      <c r="B193" s="2" t="s">
        <v>631</v>
      </c>
      <c r="C193" s="2" t="s">
        <v>632</v>
      </c>
      <c r="D193" s="2" t="s">
        <v>4</v>
      </c>
      <c r="E193" s="4">
        <v>3</v>
      </c>
    </row>
    <row r="194" spans="1:5" ht="12.75">
      <c r="A194" s="2" t="s">
        <v>633</v>
      </c>
      <c r="B194" s="2" t="s">
        <v>634</v>
      </c>
      <c r="C194" s="2" t="s">
        <v>635</v>
      </c>
      <c r="D194" s="2" t="s">
        <v>4</v>
      </c>
      <c r="E194" s="4">
        <v>3</v>
      </c>
    </row>
    <row r="195" spans="1:5" ht="25.5">
      <c r="A195" s="2" t="s">
        <v>636</v>
      </c>
      <c r="B195" s="2" t="s">
        <v>637</v>
      </c>
      <c r="C195" s="2" t="s">
        <v>638</v>
      </c>
      <c r="D195" s="2" t="s">
        <v>597</v>
      </c>
      <c r="E195" s="4">
        <v>3</v>
      </c>
    </row>
    <row r="196" spans="1:5" ht="25.5">
      <c r="A196" s="2" t="s">
        <v>639</v>
      </c>
      <c r="B196" s="2" t="s">
        <v>640</v>
      </c>
      <c r="C196" s="2" t="s">
        <v>641</v>
      </c>
      <c r="D196" s="2" t="s">
        <v>642</v>
      </c>
      <c r="E196" s="4">
        <v>3</v>
      </c>
    </row>
    <row r="197" spans="1:5" ht="25.5">
      <c r="A197" s="2" t="s">
        <v>643</v>
      </c>
      <c r="B197" s="2" t="s">
        <v>644</v>
      </c>
      <c r="C197" s="2" t="s">
        <v>645</v>
      </c>
      <c r="D197" s="2" t="s">
        <v>4</v>
      </c>
      <c r="E197" s="4">
        <v>4</v>
      </c>
    </row>
    <row r="198" spans="1:5" ht="25.5">
      <c r="A198" s="2" t="s">
        <v>646</v>
      </c>
      <c r="B198" s="2" t="s">
        <v>647</v>
      </c>
      <c r="C198" s="2" t="s">
        <v>648</v>
      </c>
      <c r="D198" s="2" t="s">
        <v>206</v>
      </c>
      <c r="E198" s="4">
        <v>2</v>
      </c>
    </row>
    <row r="199" spans="1:5" ht="25.5">
      <c r="A199" s="2" t="s">
        <v>649</v>
      </c>
      <c r="B199" s="2" t="s">
        <v>650</v>
      </c>
      <c r="C199" s="2" t="s">
        <v>651</v>
      </c>
      <c r="D199" s="2" t="s">
        <v>597</v>
      </c>
      <c r="E199" s="4">
        <v>3</v>
      </c>
    </row>
    <row r="200" spans="1:5" ht="12.75">
      <c r="A200" s="2" t="s">
        <v>652</v>
      </c>
      <c r="B200" s="2" t="s">
        <v>653</v>
      </c>
      <c r="C200" s="2" t="s">
        <v>654</v>
      </c>
      <c r="D200" s="2" t="s">
        <v>4</v>
      </c>
      <c r="E200" s="4">
        <v>3</v>
      </c>
    </row>
    <row r="201" spans="1:5" ht="25.5">
      <c r="A201" s="2" t="s">
        <v>655</v>
      </c>
      <c r="B201" s="2" t="s">
        <v>656</v>
      </c>
      <c r="C201" s="2" t="s">
        <v>657</v>
      </c>
      <c r="D201" s="2" t="s">
        <v>395</v>
      </c>
      <c r="E201" s="4">
        <v>3</v>
      </c>
    </row>
    <row r="202" spans="1:5" ht="12.75">
      <c r="A202" s="2" t="s">
        <v>658</v>
      </c>
      <c r="B202" s="2" t="s">
        <v>659</v>
      </c>
      <c r="C202" s="2" t="s">
        <v>660</v>
      </c>
      <c r="D202" s="2" t="s">
        <v>4</v>
      </c>
      <c r="E202" s="4">
        <v>3</v>
      </c>
    </row>
    <row r="203" spans="1:5" ht="25.5">
      <c r="A203" s="2" t="s">
        <v>661</v>
      </c>
      <c r="B203" s="2" t="s">
        <v>662</v>
      </c>
      <c r="C203" s="2" t="s">
        <v>663</v>
      </c>
      <c r="D203" s="2" t="s">
        <v>4</v>
      </c>
      <c r="E203" s="4">
        <v>2</v>
      </c>
    </row>
    <row r="204" spans="1:5" ht="25.5">
      <c r="A204" s="2" t="s">
        <v>661</v>
      </c>
      <c r="B204" s="2" t="s">
        <v>664</v>
      </c>
      <c r="C204" s="2" t="s">
        <v>665</v>
      </c>
      <c r="D204" s="2" t="s">
        <v>4</v>
      </c>
      <c r="E204" s="4">
        <v>0</v>
      </c>
    </row>
    <row r="205" spans="1:5" ht="25.5">
      <c r="A205" s="2" t="s">
        <v>666</v>
      </c>
      <c r="B205" s="2" t="s">
        <v>667</v>
      </c>
      <c r="C205" s="2" t="s">
        <v>668</v>
      </c>
      <c r="D205" s="2" t="s">
        <v>608</v>
      </c>
      <c r="E205" s="4">
        <v>3</v>
      </c>
    </row>
    <row r="206" spans="1:5" ht="25.5">
      <c r="A206" s="2" t="s">
        <v>669</v>
      </c>
      <c r="B206" s="2" t="s">
        <v>670</v>
      </c>
      <c r="C206" s="2" t="s">
        <v>671</v>
      </c>
      <c r="D206" s="2" t="s">
        <v>608</v>
      </c>
      <c r="E206" s="4">
        <v>3</v>
      </c>
    </row>
    <row r="207" spans="1:5" ht="25.5">
      <c r="A207" s="2" t="s">
        <v>672</v>
      </c>
      <c r="B207" s="2" t="s">
        <v>673</v>
      </c>
      <c r="C207" s="2" t="s">
        <v>674</v>
      </c>
      <c r="D207" s="2" t="s">
        <v>4</v>
      </c>
      <c r="E207" s="4">
        <v>3</v>
      </c>
    </row>
    <row r="208" spans="1:5" ht="25.5">
      <c r="A208" s="2" t="s">
        <v>675</v>
      </c>
      <c r="B208" s="2" t="s">
        <v>676</v>
      </c>
      <c r="C208" s="2" t="s">
        <v>677</v>
      </c>
      <c r="D208" s="2" t="s">
        <v>590</v>
      </c>
      <c r="E208" s="4">
        <v>3</v>
      </c>
    </row>
    <row r="209" spans="1:5" ht="25.5">
      <c r="A209" s="2" t="s">
        <v>678</v>
      </c>
      <c r="B209" s="2" t="s">
        <v>679</v>
      </c>
      <c r="C209" s="2" t="s">
        <v>680</v>
      </c>
      <c r="D209" s="2" t="s">
        <v>590</v>
      </c>
      <c r="E209" s="4">
        <v>3</v>
      </c>
    </row>
    <row r="210" spans="1:5" ht="25.5">
      <c r="A210" s="2" t="s">
        <v>681</v>
      </c>
      <c r="B210" s="2" t="s">
        <v>682</v>
      </c>
      <c r="C210" s="2" t="s">
        <v>683</v>
      </c>
      <c r="D210" s="2" t="s">
        <v>4</v>
      </c>
      <c r="E210" s="4">
        <v>4</v>
      </c>
    </row>
    <row r="211" spans="1:5" ht="25.5">
      <c r="A211" s="2" t="s">
        <v>684</v>
      </c>
      <c r="B211" s="2" t="s">
        <v>685</v>
      </c>
      <c r="C211" s="2" t="s">
        <v>686</v>
      </c>
      <c r="D211" s="2" t="s">
        <v>597</v>
      </c>
      <c r="E211" s="4">
        <v>3</v>
      </c>
    </row>
    <row r="212" spans="1:5" ht="12.75">
      <c r="A212" s="2" t="s">
        <v>687</v>
      </c>
      <c r="B212" s="2" t="s">
        <v>688</v>
      </c>
      <c r="C212" s="2" t="s">
        <v>689</v>
      </c>
      <c r="D212" s="2" t="s">
        <v>4</v>
      </c>
      <c r="E212" s="4">
        <v>3</v>
      </c>
    </row>
    <row r="213" spans="1:5" ht="25.5">
      <c r="A213" s="2" t="s">
        <v>690</v>
      </c>
      <c r="B213" s="2" t="s">
        <v>691</v>
      </c>
      <c r="C213" s="2" t="s">
        <v>692</v>
      </c>
      <c r="D213" s="2" t="s">
        <v>597</v>
      </c>
      <c r="E213" s="4">
        <v>3</v>
      </c>
    </row>
    <row r="214" spans="1:5" ht="25.5">
      <c r="A214" s="2" t="s">
        <v>693</v>
      </c>
      <c r="B214" s="2" t="s">
        <v>694</v>
      </c>
      <c r="C214" s="2" t="s">
        <v>695</v>
      </c>
      <c r="D214" s="2" t="s">
        <v>4</v>
      </c>
      <c r="E214" s="4">
        <v>3</v>
      </c>
    </row>
    <row r="215" spans="1:5" ht="25.5">
      <c r="A215" s="2" t="s">
        <v>696</v>
      </c>
      <c r="B215" s="2" t="s">
        <v>697</v>
      </c>
      <c r="C215" s="2" t="s">
        <v>698</v>
      </c>
      <c r="D215" s="2" t="s">
        <v>699</v>
      </c>
      <c r="E215" s="4">
        <v>3</v>
      </c>
    </row>
    <row r="216" spans="1:5" ht="25.5">
      <c r="A216" s="2" t="s">
        <v>700</v>
      </c>
      <c r="B216" s="2" t="s">
        <v>701</v>
      </c>
      <c r="C216" s="2" t="s">
        <v>702</v>
      </c>
      <c r="D216" s="2" t="s">
        <v>699</v>
      </c>
      <c r="E216" s="4">
        <v>3</v>
      </c>
    </row>
    <row r="217" spans="1:5" ht="25.5">
      <c r="A217" s="2" t="s">
        <v>703</v>
      </c>
      <c r="B217" s="2" t="s">
        <v>704</v>
      </c>
      <c r="C217" s="2" t="s">
        <v>705</v>
      </c>
      <c r="D217" s="2" t="s">
        <v>597</v>
      </c>
      <c r="E217" s="4">
        <v>3</v>
      </c>
    </row>
    <row r="218" spans="1:5" ht="25.5">
      <c r="A218" s="2" t="s">
        <v>706</v>
      </c>
      <c r="B218" s="2" t="s">
        <v>707</v>
      </c>
      <c r="C218" s="2" t="s">
        <v>708</v>
      </c>
      <c r="D218" s="2" t="s">
        <v>709</v>
      </c>
      <c r="E218" s="4">
        <v>3</v>
      </c>
    </row>
    <row r="219" spans="1:5" ht="12.75">
      <c r="A219" s="2" t="s">
        <v>710</v>
      </c>
      <c r="B219" s="2" t="s">
        <v>711</v>
      </c>
      <c r="C219" s="2" t="s">
        <v>712</v>
      </c>
      <c r="D219" s="2" t="s">
        <v>4</v>
      </c>
      <c r="E219" s="4">
        <v>4</v>
      </c>
    </row>
    <row r="220" spans="1:5" ht="12.75">
      <c r="A220" s="2" t="s">
        <v>713</v>
      </c>
      <c r="B220" s="2" t="s">
        <v>714</v>
      </c>
      <c r="C220" s="2" t="s">
        <v>715</v>
      </c>
      <c r="D220" s="2" t="s">
        <v>4</v>
      </c>
      <c r="E220" s="4">
        <v>3</v>
      </c>
    </row>
    <row r="221" spans="1:5" ht="25.5">
      <c r="A221" s="2" t="s">
        <v>716</v>
      </c>
      <c r="B221" s="2" t="s">
        <v>717</v>
      </c>
      <c r="C221" s="2" t="s">
        <v>718</v>
      </c>
      <c r="D221" s="2" t="s">
        <v>4</v>
      </c>
      <c r="E221" s="4">
        <v>3</v>
      </c>
    </row>
    <row r="222" spans="1:5" ht="25.5">
      <c r="A222" s="2" t="s">
        <v>719</v>
      </c>
      <c r="B222" s="2" t="s">
        <v>720</v>
      </c>
      <c r="C222" s="2" t="s">
        <v>721</v>
      </c>
      <c r="D222" s="2" t="s">
        <v>4</v>
      </c>
      <c r="E222" s="4">
        <v>3</v>
      </c>
    </row>
    <row r="223" spans="1:5" ht="25.5">
      <c r="A223" s="2" t="s">
        <v>722</v>
      </c>
      <c r="B223" s="2" t="s">
        <v>723</v>
      </c>
      <c r="C223" s="2" t="s">
        <v>724</v>
      </c>
      <c r="D223" s="2" t="s">
        <v>4</v>
      </c>
      <c r="E223" s="4">
        <v>4</v>
      </c>
    </row>
    <row r="224" spans="1:5" ht="25.5">
      <c r="A224" s="2" t="s">
        <v>725</v>
      </c>
      <c r="B224" s="2" t="s">
        <v>726</v>
      </c>
      <c r="C224" s="2" t="s">
        <v>727</v>
      </c>
      <c r="D224" s="2" t="s">
        <v>597</v>
      </c>
      <c r="E224" s="4">
        <v>3</v>
      </c>
    </row>
    <row r="225" spans="1:5" ht="12.75">
      <c r="A225" s="2" t="s">
        <v>728</v>
      </c>
      <c r="B225" s="2" t="s">
        <v>729</v>
      </c>
      <c r="C225" s="2" t="s">
        <v>730</v>
      </c>
      <c r="D225" s="2" t="s">
        <v>4</v>
      </c>
      <c r="E225" s="4">
        <v>3</v>
      </c>
    </row>
    <row r="226" spans="1:5" ht="25.5">
      <c r="A226" s="2" t="s">
        <v>731</v>
      </c>
      <c r="B226" s="2" t="s">
        <v>732</v>
      </c>
      <c r="C226" s="2" t="s">
        <v>733</v>
      </c>
      <c r="D226" s="2" t="s">
        <v>734</v>
      </c>
      <c r="E226" s="4">
        <v>5</v>
      </c>
    </row>
    <row r="227" spans="1:5" ht="25.5">
      <c r="A227" s="2" t="s">
        <v>735</v>
      </c>
      <c r="B227" s="2" t="s">
        <v>736</v>
      </c>
      <c r="C227" s="2" t="s">
        <v>737</v>
      </c>
      <c r="D227" s="2" t="s">
        <v>734</v>
      </c>
      <c r="E227" s="4">
        <v>2</v>
      </c>
    </row>
    <row r="228" spans="1:5" ht="25.5">
      <c r="A228" s="2" t="s">
        <v>738</v>
      </c>
      <c r="B228" s="2" t="s">
        <v>739</v>
      </c>
      <c r="C228" s="2" t="s">
        <v>740</v>
      </c>
      <c r="D228" s="2" t="s">
        <v>741</v>
      </c>
      <c r="E228" s="4">
        <v>3</v>
      </c>
    </row>
    <row r="229" spans="1:5" ht="25.5">
      <c r="A229" s="2" t="s">
        <v>742</v>
      </c>
      <c r="B229" s="2" t="s">
        <v>743</v>
      </c>
      <c r="C229" s="2" t="s">
        <v>744</v>
      </c>
      <c r="D229" s="2" t="s">
        <v>4</v>
      </c>
      <c r="E229" s="4">
        <v>2</v>
      </c>
    </row>
    <row r="230" spans="1:5" ht="25.5">
      <c r="A230" s="2" t="s">
        <v>742</v>
      </c>
      <c r="B230" s="2" t="s">
        <v>745</v>
      </c>
      <c r="C230" s="2" t="s">
        <v>746</v>
      </c>
      <c r="D230" s="2" t="s">
        <v>4</v>
      </c>
      <c r="E230" s="4">
        <v>0</v>
      </c>
    </row>
    <row r="231" spans="1:5" ht="25.5">
      <c r="A231" s="2" t="s">
        <v>747</v>
      </c>
      <c r="B231" s="2" t="s">
        <v>748</v>
      </c>
      <c r="C231" s="2" t="s">
        <v>749</v>
      </c>
      <c r="D231" s="2" t="s">
        <v>741</v>
      </c>
      <c r="E231" s="4">
        <v>2</v>
      </c>
    </row>
    <row r="232" spans="1:5" ht="25.5">
      <c r="A232" s="2" t="s">
        <v>750</v>
      </c>
      <c r="B232" s="2" t="s">
        <v>751</v>
      </c>
      <c r="C232" s="2" t="s">
        <v>752</v>
      </c>
      <c r="D232" s="2" t="s">
        <v>179</v>
      </c>
      <c r="E232" s="4">
        <v>3</v>
      </c>
    </row>
    <row r="233" spans="1:5" ht="25.5">
      <c r="A233" s="2" t="s">
        <v>753</v>
      </c>
      <c r="B233" s="2" t="s">
        <v>754</v>
      </c>
      <c r="C233" s="2" t="s">
        <v>755</v>
      </c>
      <c r="D233" s="2" t="s">
        <v>756</v>
      </c>
      <c r="E233" s="4">
        <v>2</v>
      </c>
    </row>
    <row r="234" spans="1:5" ht="25.5">
      <c r="A234" s="2" t="s">
        <v>757</v>
      </c>
      <c r="B234" s="2" t="s">
        <v>758</v>
      </c>
      <c r="C234" s="2" t="s">
        <v>759</v>
      </c>
      <c r="D234" s="2" t="s">
        <v>756</v>
      </c>
      <c r="E234" s="4">
        <v>2</v>
      </c>
    </row>
    <row r="235" spans="1:5" ht="25.5">
      <c r="A235" s="2" t="s">
        <v>760</v>
      </c>
      <c r="B235" s="2" t="s">
        <v>761</v>
      </c>
      <c r="C235" s="2" t="s">
        <v>762</v>
      </c>
      <c r="D235" s="2" t="s">
        <v>111</v>
      </c>
      <c r="E235" s="4">
        <v>3</v>
      </c>
    </row>
    <row r="236" spans="1:5" ht="25.5">
      <c r="A236" s="2" t="s">
        <v>763</v>
      </c>
      <c r="B236" s="2" t="s">
        <v>764</v>
      </c>
      <c r="C236" s="2" t="s">
        <v>765</v>
      </c>
      <c r="D236" s="2" t="s">
        <v>111</v>
      </c>
      <c r="E236" s="4">
        <v>1</v>
      </c>
    </row>
    <row r="237" spans="1:5" ht="12.75">
      <c r="A237" s="2" t="s">
        <v>766</v>
      </c>
      <c r="B237" s="2" t="s">
        <v>767</v>
      </c>
      <c r="C237" s="2" t="s">
        <v>768</v>
      </c>
      <c r="D237" s="2" t="s">
        <v>4</v>
      </c>
      <c r="E237" s="4">
        <v>4</v>
      </c>
    </row>
    <row r="238" spans="1:5" ht="25.5">
      <c r="A238" s="2" t="s">
        <v>766</v>
      </c>
      <c r="B238" s="2" t="s">
        <v>769</v>
      </c>
      <c r="C238" s="2" t="s">
        <v>770</v>
      </c>
      <c r="D238" s="2" t="s">
        <v>4</v>
      </c>
      <c r="E238" s="4">
        <v>0</v>
      </c>
    </row>
    <row r="239" spans="1:5" ht="25.5">
      <c r="A239" s="2" t="s">
        <v>771</v>
      </c>
      <c r="B239" s="2" t="s">
        <v>772</v>
      </c>
      <c r="C239" s="2" t="s">
        <v>773</v>
      </c>
      <c r="D239" s="2" t="s">
        <v>4</v>
      </c>
      <c r="E239" s="4">
        <v>4</v>
      </c>
    </row>
    <row r="240" spans="1:5" ht="25.5">
      <c r="A240" s="2" t="s">
        <v>774</v>
      </c>
      <c r="B240" s="2" t="s">
        <v>775</v>
      </c>
      <c r="C240" s="2" t="s">
        <v>776</v>
      </c>
      <c r="D240" s="2" t="s">
        <v>171</v>
      </c>
      <c r="E240" s="4">
        <v>2</v>
      </c>
    </row>
    <row r="241" spans="1:5" ht="25.5">
      <c r="A241" s="2" t="s">
        <v>777</v>
      </c>
      <c r="B241" s="2" t="s">
        <v>778</v>
      </c>
      <c r="C241" s="2" t="s">
        <v>779</v>
      </c>
      <c r="D241" s="2" t="s">
        <v>597</v>
      </c>
      <c r="E241" s="4">
        <v>3</v>
      </c>
    </row>
    <row r="242" spans="1:5" ht="12.75">
      <c r="A242" s="2" t="s">
        <v>780</v>
      </c>
      <c r="B242" s="2" t="s">
        <v>781</v>
      </c>
      <c r="C242" s="2" t="s">
        <v>782</v>
      </c>
      <c r="D242" s="2" t="s">
        <v>4</v>
      </c>
      <c r="E242" s="4">
        <v>3</v>
      </c>
    </row>
    <row r="243" spans="1:5" ht="25.5">
      <c r="A243" s="2" t="s">
        <v>783</v>
      </c>
      <c r="B243" s="2" t="s">
        <v>784</v>
      </c>
      <c r="C243" s="2" t="s">
        <v>785</v>
      </c>
      <c r="D243" s="2" t="s">
        <v>99</v>
      </c>
      <c r="E243" s="4">
        <v>3</v>
      </c>
    </row>
    <row r="244" spans="1:5" ht="25.5">
      <c r="A244" s="2" t="s">
        <v>786</v>
      </c>
      <c r="B244" s="2" t="s">
        <v>787</v>
      </c>
      <c r="C244" s="2" t="s">
        <v>788</v>
      </c>
      <c r="D244" s="2" t="s">
        <v>99</v>
      </c>
      <c r="E244" s="4">
        <v>3</v>
      </c>
    </row>
    <row r="245" spans="1:5" ht="25.5">
      <c r="A245" s="2" t="s">
        <v>789</v>
      </c>
      <c r="B245" s="2" t="s">
        <v>790</v>
      </c>
      <c r="C245" s="2" t="s">
        <v>791</v>
      </c>
      <c r="D245" s="2" t="s">
        <v>179</v>
      </c>
      <c r="E245" s="4">
        <v>3</v>
      </c>
    </row>
    <row r="246" spans="1:5" ht="25.5">
      <c r="A246" s="2" t="s">
        <v>792</v>
      </c>
      <c r="B246" s="2" t="s">
        <v>793</v>
      </c>
      <c r="C246" s="2" t="s">
        <v>794</v>
      </c>
      <c r="D246" s="2" t="s">
        <v>179</v>
      </c>
      <c r="E246" s="4">
        <v>3</v>
      </c>
    </row>
    <row r="247" spans="1:5" ht="25.5">
      <c r="A247" s="2" t="s">
        <v>795</v>
      </c>
      <c r="B247" s="2" t="s">
        <v>796</v>
      </c>
      <c r="C247" s="2" t="s">
        <v>797</v>
      </c>
      <c r="D247" s="2" t="s">
        <v>76</v>
      </c>
      <c r="E247" s="4">
        <v>4</v>
      </c>
    </row>
    <row r="248" spans="1:5" ht="25.5">
      <c r="A248" s="2" t="s">
        <v>798</v>
      </c>
      <c r="B248" s="2" t="s">
        <v>799</v>
      </c>
      <c r="C248" s="2" t="s">
        <v>800</v>
      </c>
      <c r="D248" s="2" t="s">
        <v>741</v>
      </c>
      <c r="E248" s="4">
        <v>2</v>
      </c>
    </row>
    <row r="249" spans="1:5" ht="25.5">
      <c r="A249" s="2" t="s">
        <v>801</v>
      </c>
      <c r="B249" s="2" t="s">
        <v>802</v>
      </c>
      <c r="C249" s="2" t="s">
        <v>803</v>
      </c>
      <c r="D249" s="2" t="s">
        <v>741</v>
      </c>
      <c r="E249" s="4">
        <v>3</v>
      </c>
    </row>
    <row r="250" spans="1:5" ht="25.5">
      <c r="A250" s="2" t="s">
        <v>804</v>
      </c>
      <c r="B250" s="2" t="s">
        <v>805</v>
      </c>
      <c r="C250" s="2" t="s">
        <v>806</v>
      </c>
      <c r="D250" s="2" t="s">
        <v>148</v>
      </c>
      <c r="E250" s="4">
        <v>3</v>
      </c>
    </row>
    <row r="251" spans="1:5" ht="25.5">
      <c r="A251" s="2" t="s">
        <v>807</v>
      </c>
      <c r="B251" s="2" t="s">
        <v>808</v>
      </c>
      <c r="C251" s="2" t="s">
        <v>809</v>
      </c>
      <c r="D251" s="2" t="s">
        <v>179</v>
      </c>
      <c r="E251" s="4">
        <v>4</v>
      </c>
    </row>
    <row r="252" spans="1:5" ht="25.5">
      <c r="A252" s="2" t="s">
        <v>810</v>
      </c>
      <c r="B252" s="2" t="s">
        <v>811</v>
      </c>
      <c r="C252" s="2" t="s">
        <v>812</v>
      </c>
      <c r="D252" s="2" t="s">
        <v>179</v>
      </c>
      <c r="E252" s="4">
        <v>2</v>
      </c>
    </row>
    <row r="253" spans="1:5" ht="25.5">
      <c r="A253" s="2" t="s">
        <v>810</v>
      </c>
      <c r="B253" s="2" t="s">
        <v>813</v>
      </c>
      <c r="C253" s="2" t="s">
        <v>814</v>
      </c>
      <c r="D253" s="2" t="s">
        <v>179</v>
      </c>
      <c r="E253" s="4">
        <v>0</v>
      </c>
    </row>
    <row r="254" spans="1:5" ht="25.5">
      <c r="A254" s="2" t="s">
        <v>815</v>
      </c>
      <c r="B254" s="2" t="s">
        <v>816</v>
      </c>
      <c r="C254" s="2" t="s">
        <v>817</v>
      </c>
      <c r="D254" s="2" t="s">
        <v>179</v>
      </c>
      <c r="E254" s="4">
        <v>3</v>
      </c>
    </row>
    <row r="255" spans="1:5" ht="25.5">
      <c r="A255" s="2" t="s">
        <v>818</v>
      </c>
      <c r="B255" s="2" t="s">
        <v>819</v>
      </c>
      <c r="C255" s="2" t="s">
        <v>820</v>
      </c>
      <c r="D255" s="2" t="s">
        <v>183</v>
      </c>
      <c r="E255" s="4">
        <v>2</v>
      </c>
    </row>
    <row r="256" spans="1:5" ht="25.5">
      <c r="A256" s="2" t="s">
        <v>821</v>
      </c>
      <c r="B256" s="2" t="s">
        <v>822</v>
      </c>
      <c r="C256" s="2" t="s">
        <v>823</v>
      </c>
      <c r="D256" s="2" t="s">
        <v>179</v>
      </c>
      <c r="E256" s="4">
        <v>3</v>
      </c>
    </row>
    <row r="257" spans="1:5" ht="25.5">
      <c r="A257" s="2" t="s">
        <v>824</v>
      </c>
      <c r="B257" s="2" t="s">
        <v>825</v>
      </c>
      <c r="C257" s="2" t="s">
        <v>826</v>
      </c>
      <c r="D257" s="2" t="s">
        <v>827</v>
      </c>
      <c r="E257" s="4">
        <v>3</v>
      </c>
    </row>
    <row r="258" spans="1:5" ht="25.5">
      <c r="A258" s="2" t="s">
        <v>828</v>
      </c>
      <c r="B258" s="2" t="s">
        <v>829</v>
      </c>
      <c r="C258" s="2" t="s">
        <v>830</v>
      </c>
      <c r="D258" s="2" t="s">
        <v>282</v>
      </c>
      <c r="E258" s="4">
        <v>3</v>
      </c>
    </row>
    <row r="259" spans="1:5" ht="25.5">
      <c r="A259" s="2" t="s">
        <v>831</v>
      </c>
      <c r="B259" s="2" t="s">
        <v>832</v>
      </c>
      <c r="C259" s="2" t="s">
        <v>833</v>
      </c>
      <c r="D259" s="2" t="s">
        <v>118</v>
      </c>
      <c r="E259" s="4">
        <v>2</v>
      </c>
    </row>
    <row r="260" spans="1:5" ht="25.5">
      <c r="A260" s="2" t="s">
        <v>834</v>
      </c>
      <c r="B260" s="2" t="s">
        <v>835</v>
      </c>
      <c r="C260" s="2" t="s">
        <v>836</v>
      </c>
      <c r="D260" s="2" t="s">
        <v>4</v>
      </c>
      <c r="E260" s="4">
        <v>3</v>
      </c>
    </row>
    <row r="261" spans="1:5" ht="25.5">
      <c r="A261" s="2" t="s">
        <v>834</v>
      </c>
      <c r="B261" s="2" t="s">
        <v>837</v>
      </c>
      <c r="C261" s="2" t="s">
        <v>838</v>
      </c>
      <c r="D261" s="2" t="s">
        <v>4</v>
      </c>
      <c r="E261" s="4">
        <v>0</v>
      </c>
    </row>
    <row r="262" spans="1:5" ht="12.75">
      <c r="A262" s="2" t="s">
        <v>839</v>
      </c>
      <c r="B262" s="2" t="s">
        <v>840</v>
      </c>
      <c r="C262" s="2" t="s">
        <v>841</v>
      </c>
      <c r="D262" s="2" t="s">
        <v>126</v>
      </c>
      <c r="E262" s="4">
        <v>3</v>
      </c>
    </row>
    <row r="263" spans="1:5" ht="25.5">
      <c r="A263" s="2" t="s">
        <v>842</v>
      </c>
      <c r="B263" s="2" t="s">
        <v>843</v>
      </c>
      <c r="C263" s="2" t="s">
        <v>844</v>
      </c>
      <c r="D263" s="2" t="s">
        <v>4</v>
      </c>
      <c r="E263" s="4">
        <v>2</v>
      </c>
    </row>
    <row r="264" spans="1:5" ht="12.75">
      <c r="A264" s="2" t="s">
        <v>845</v>
      </c>
      <c r="B264" s="2" t="s">
        <v>846</v>
      </c>
      <c r="C264" s="2" t="s">
        <v>847</v>
      </c>
      <c r="D264" s="2" t="s">
        <v>133</v>
      </c>
      <c r="E264" s="4">
        <v>3</v>
      </c>
    </row>
    <row r="265" spans="1:5" ht="25.5">
      <c r="A265" s="2" t="s">
        <v>848</v>
      </c>
      <c r="B265" s="2" t="s">
        <v>849</v>
      </c>
      <c r="C265" s="2" t="s">
        <v>850</v>
      </c>
      <c r="D265" s="2" t="s">
        <v>217</v>
      </c>
      <c r="E265" s="4">
        <v>2</v>
      </c>
    </row>
    <row r="266" spans="1:5" ht="25.5">
      <c r="A266" s="2" t="s">
        <v>851</v>
      </c>
      <c r="B266" s="2" t="s">
        <v>852</v>
      </c>
      <c r="C266" s="2" t="s">
        <v>853</v>
      </c>
      <c r="D266" s="2" t="s">
        <v>4</v>
      </c>
      <c r="E266" s="4">
        <v>2</v>
      </c>
    </row>
    <row r="267" spans="1:5" ht="25.5">
      <c r="A267" s="2" t="s">
        <v>854</v>
      </c>
      <c r="B267" s="2" t="s">
        <v>855</v>
      </c>
      <c r="C267" s="2" t="s">
        <v>856</v>
      </c>
      <c r="D267" s="2" t="s">
        <v>4</v>
      </c>
      <c r="E267" s="4">
        <v>3</v>
      </c>
    </row>
    <row r="268" spans="1:5" ht="25.5">
      <c r="A268" s="2" t="s">
        <v>857</v>
      </c>
      <c r="B268" s="2" t="s">
        <v>858</v>
      </c>
      <c r="C268" s="2" t="s">
        <v>859</v>
      </c>
      <c r="D268" s="2" t="s">
        <v>741</v>
      </c>
      <c r="E268" s="4">
        <v>4</v>
      </c>
    </row>
    <row r="269" spans="1:5" ht="12.75">
      <c r="A269" s="2" t="s">
        <v>860</v>
      </c>
      <c r="B269" s="2" t="s">
        <v>861</v>
      </c>
      <c r="C269" s="2" t="s">
        <v>862</v>
      </c>
      <c r="D269" s="2" t="s">
        <v>4</v>
      </c>
      <c r="E269" s="4">
        <v>3</v>
      </c>
    </row>
    <row r="270" spans="1:5" ht="25.5">
      <c r="A270" s="2" t="s">
        <v>863</v>
      </c>
      <c r="B270" s="2" t="s">
        <v>864</v>
      </c>
      <c r="C270" s="2" t="s">
        <v>865</v>
      </c>
      <c r="D270" s="2" t="s">
        <v>734</v>
      </c>
      <c r="E270" s="4">
        <v>3</v>
      </c>
    </row>
    <row r="271" spans="1:5" ht="25.5">
      <c r="A271" s="2" t="s">
        <v>866</v>
      </c>
      <c r="B271" s="2" t="s">
        <v>867</v>
      </c>
      <c r="C271" s="2" t="s">
        <v>868</v>
      </c>
      <c r="D271" s="2" t="s">
        <v>869</v>
      </c>
      <c r="E271" s="4">
        <v>2</v>
      </c>
    </row>
    <row r="272" spans="1:5" ht="25.5">
      <c r="A272" s="2" t="s">
        <v>870</v>
      </c>
      <c r="B272" s="2" t="s">
        <v>871</v>
      </c>
      <c r="C272" s="2" t="s">
        <v>872</v>
      </c>
      <c r="D272" s="2" t="s">
        <v>873</v>
      </c>
      <c r="E272" s="4">
        <v>3</v>
      </c>
    </row>
    <row r="273" spans="1:5" ht="25.5">
      <c r="A273" s="2" t="s">
        <v>874</v>
      </c>
      <c r="B273" s="2" t="s">
        <v>875</v>
      </c>
      <c r="C273" s="2" t="s">
        <v>876</v>
      </c>
      <c r="D273" s="2" t="s">
        <v>873</v>
      </c>
      <c r="E273" s="4">
        <v>2</v>
      </c>
    </row>
    <row r="274" spans="1:5" ht="25.5">
      <c r="A274" s="2" t="s">
        <v>877</v>
      </c>
      <c r="B274" s="2" t="s">
        <v>878</v>
      </c>
      <c r="C274" s="2" t="s">
        <v>879</v>
      </c>
      <c r="D274" s="2" t="s">
        <v>873</v>
      </c>
      <c r="E274" s="4">
        <v>3</v>
      </c>
    </row>
    <row r="275" spans="1:5" ht="25.5">
      <c r="A275" s="2" t="s">
        <v>880</v>
      </c>
      <c r="B275" s="2" t="s">
        <v>881</v>
      </c>
      <c r="C275" s="2" t="s">
        <v>882</v>
      </c>
      <c r="D275" s="2" t="s">
        <v>883</v>
      </c>
      <c r="E275" s="4">
        <v>2</v>
      </c>
    </row>
    <row r="276" spans="1:5" ht="25.5">
      <c r="A276" s="2" t="s">
        <v>884</v>
      </c>
      <c r="B276" s="2" t="s">
        <v>885</v>
      </c>
      <c r="C276" s="2" t="s">
        <v>886</v>
      </c>
      <c r="D276" s="2" t="s">
        <v>87</v>
      </c>
      <c r="E276" s="4">
        <v>1</v>
      </c>
    </row>
    <row r="277" spans="1:5" ht="25.5">
      <c r="A277" s="2" t="s">
        <v>887</v>
      </c>
      <c r="B277" s="2" t="s">
        <v>888</v>
      </c>
      <c r="C277" s="2" t="s">
        <v>889</v>
      </c>
      <c r="D277" s="2" t="s">
        <v>91</v>
      </c>
      <c r="E277" s="4">
        <v>2</v>
      </c>
    </row>
    <row r="278" spans="1:5" ht="25.5">
      <c r="A278" s="2" t="s">
        <v>890</v>
      </c>
      <c r="B278" s="2" t="s">
        <v>891</v>
      </c>
      <c r="C278" s="2" t="s">
        <v>892</v>
      </c>
      <c r="D278" s="2" t="s">
        <v>893</v>
      </c>
      <c r="E278" s="4">
        <v>3</v>
      </c>
    </row>
    <row r="279" spans="1:5" ht="25.5">
      <c r="A279" s="2" t="s">
        <v>894</v>
      </c>
      <c r="B279" s="2" t="s">
        <v>895</v>
      </c>
      <c r="C279" s="2" t="s">
        <v>896</v>
      </c>
      <c r="D279" s="2" t="s">
        <v>893</v>
      </c>
      <c r="E279" s="4">
        <v>2</v>
      </c>
    </row>
    <row r="280" spans="1:5" ht="25.5">
      <c r="A280" s="2" t="s">
        <v>897</v>
      </c>
      <c r="B280" s="2" t="s">
        <v>898</v>
      </c>
      <c r="C280" s="2" t="s">
        <v>899</v>
      </c>
      <c r="D280" s="2" t="s">
        <v>4</v>
      </c>
      <c r="E280" s="4">
        <v>2</v>
      </c>
    </row>
    <row r="281" spans="1:5" ht="25.5">
      <c r="A281" s="2" t="s">
        <v>900</v>
      </c>
      <c r="B281" s="2" t="s">
        <v>901</v>
      </c>
      <c r="C281" s="2" t="s">
        <v>902</v>
      </c>
      <c r="D281" s="2" t="s">
        <v>4</v>
      </c>
      <c r="E281" s="4">
        <v>3</v>
      </c>
    </row>
    <row r="282" spans="1:5" ht="12.75">
      <c r="A282" s="2" t="s">
        <v>903</v>
      </c>
      <c r="B282" s="2" t="s">
        <v>904</v>
      </c>
      <c r="C282" s="2" t="s">
        <v>905</v>
      </c>
      <c r="D282" s="2" t="s">
        <v>4</v>
      </c>
      <c r="E282" s="4">
        <v>3</v>
      </c>
    </row>
    <row r="283" spans="1:5" ht="12.75">
      <c r="A283" s="2" t="s">
        <v>906</v>
      </c>
      <c r="B283" s="2" t="s">
        <v>907</v>
      </c>
      <c r="C283" s="2" t="s">
        <v>908</v>
      </c>
      <c r="D283" s="2" t="s">
        <v>893</v>
      </c>
      <c r="E283" s="4">
        <v>3</v>
      </c>
    </row>
    <row r="284" spans="1:5" ht="25.5">
      <c r="A284" s="2" t="s">
        <v>909</v>
      </c>
      <c r="B284" s="2" t="s">
        <v>910</v>
      </c>
      <c r="C284" s="2" t="s">
        <v>911</v>
      </c>
      <c r="D284" s="2" t="s">
        <v>893</v>
      </c>
      <c r="E284" s="4">
        <v>3</v>
      </c>
    </row>
    <row r="285" spans="1:5" ht="25.5">
      <c r="A285" s="2" t="s">
        <v>912</v>
      </c>
      <c r="B285" s="2" t="s">
        <v>913</v>
      </c>
      <c r="C285" s="2" t="s">
        <v>914</v>
      </c>
      <c r="D285" s="2" t="s">
        <v>893</v>
      </c>
      <c r="E285" s="4">
        <v>4</v>
      </c>
    </row>
    <row r="286" spans="1:5" ht="25.5">
      <c r="A286" s="2" t="s">
        <v>915</v>
      </c>
      <c r="B286" s="2" t="s">
        <v>916</v>
      </c>
      <c r="C286" s="2" t="s">
        <v>917</v>
      </c>
      <c r="D286" s="2" t="s">
        <v>893</v>
      </c>
      <c r="E286" s="4">
        <v>4</v>
      </c>
    </row>
    <row r="287" spans="1:5" ht="25.5">
      <c r="A287" s="2" t="s">
        <v>918</v>
      </c>
      <c r="B287" s="2" t="s">
        <v>919</v>
      </c>
      <c r="C287" s="2" t="s">
        <v>920</v>
      </c>
      <c r="D287" s="2" t="s">
        <v>893</v>
      </c>
      <c r="E287" s="4">
        <v>2</v>
      </c>
    </row>
    <row r="288" spans="1:5" ht="25.5">
      <c r="A288" s="2" t="s">
        <v>921</v>
      </c>
      <c r="B288" s="2" t="s">
        <v>922</v>
      </c>
      <c r="C288" s="2" t="s">
        <v>923</v>
      </c>
      <c r="D288" s="2" t="s">
        <v>924</v>
      </c>
      <c r="E288" s="4">
        <v>4</v>
      </c>
    </row>
    <row r="289" spans="1:5" ht="25.5">
      <c r="A289" s="2" t="s">
        <v>925</v>
      </c>
      <c r="B289" s="2" t="s">
        <v>926</v>
      </c>
      <c r="C289" s="2" t="s">
        <v>927</v>
      </c>
      <c r="D289" s="2" t="s">
        <v>4</v>
      </c>
      <c r="E289" s="4">
        <v>2</v>
      </c>
    </row>
    <row r="290" spans="1:5" ht="25.5">
      <c r="A290" s="2" t="s">
        <v>928</v>
      </c>
      <c r="B290" s="2" t="s">
        <v>929</v>
      </c>
      <c r="C290" s="2" t="s">
        <v>930</v>
      </c>
      <c r="D290" s="2" t="s">
        <v>931</v>
      </c>
      <c r="E290" s="4">
        <v>3</v>
      </c>
    </row>
    <row r="291" spans="1:5" ht="25.5">
      <c r="A291" s="2" t="s">
        <v>932</v>
      </c>
      <c r="B291" s="2" t="s">
        <v>933</v>
      </c>
      <c r="C291" s="2" t="s">
        <v>934</v>
      </c>
      <c r="D291" s="2" t="s">
        <v>4</v>
      </c>
      <c r="E291" s="4">
        <v>2</v>
      </c>
    </row>
    <row r="292" spans="1:5" ht="25.5">
      <c r="A292" s="2" t="s">
        <v>935</v>
      </c>
      <c r="B292" s="2" t="s">
        <v>936</v>
      </c>
      <c r="C292" s="2" t="s">
        <v>937</v>
      </c>
      <c r="D292" s="2" t="s">
        <v>938</v>
      </c>
      <c r="E292" s="4">
        <v>0</v>
      </c>
    </row>
    <row r="293" spans="1:5" ht="25.5">
      <c r="A293" s="2" t="s">
        <v>939</v>
      </c>
      <c r="B293" s="2" t="s">
        <v>940</v>
      </c>
      <c r="C293" s="2" t="s">
        <v>941</v>
      </c>
      <c r="D293" s="2" t="s">
        <v>938</v>
      </c>
      <c r="E293" s="4">
        <v>5</v>
      </c>
    </row>
    <row r="294" spans="1:5" ht="25.5">
      <c r="A294" s="2" t="s">
        <v>942</v>
      </c>
      <c r="B294" s="2" t="s">
        <v>943</v>
      </c>
      <c r="C294" s="2" t="s">
        <v>944</v>
      </c>
      <c r="D294" s="2" t="s">
        <v>938</v>
      </c>
      <c r="E294" s="4">
        <v>3</v>
      </c>
    </row>
    <row r="295" spans="1:5" ht="25.5">
      <c r="A295" s="2" t="s">
        <v>945</v>
      </c>
      <c r="B295" s="2" t="s">
        <v>946</v>
      </c>
      <c r="C295" s="2" t="s">
        <v>947</v>
      </c>
      <c r="D295" s="2" t="s">
        <v>938</v>
      </c>
      <c r="E295" s="4">
        <v>2</v>
      </c>
    </row>
    <row r="296" spans="1:5" ht="25.5">
      <c r="A296" s="2" t="s">
        <v>948</v>
      </c>
      <c r="B296" s="2" t="s">
        <v>949</v>
      </c>
      <c r="C296" s="2" t="s">
        <v>950</v>
      </c>
      <c r="D296" s="2" t="s">
        <v>951</v>
      </c>
      <c r="E296" s="4">
        <v>3</v>
      </c>
    </row>
    <row r="297" spans="1:5" ht="12.75">
      <c r="A297" s="2" t="s">
        <v>952</v>
      </c>
      <c r="B297" s="2" t="s">
        <v>953</v>
      </c>
      <c r="C297" s="2" t="s">
        <v>954</v>
      </c>
      <c r="D297" s="2" t="s">
        <v>187</v>
      </c>
      <c r="E297" s="4">
        <v>3</v>
      </c>
    </row>
    <row r="298" spans="1:5" ht="25.5">
      <c r="A298" s="2" t="s">
        <v>955</v>
      </c>
      <c r="B298" s="2" t="s">
        <v>956</v>
      </c>
      <c r="C298" s="2" t="s">
        <v>957</v>
      </c>
      <c r="D298" s="2" t="s">
        <v>4</v>
      </c>
      <c r="E298" s="4">
        <v>4</v>
      </c>
    </row>
    <row r="299" spans="1:5" ht="25.5">
      <c r="A299" s="2" t="s">
        <v>958</v>
      </c>
      <c r="B299" s="2" t="s">
        <v>959</v>
      </c>
      <c r="C299" s="2" t="s">
        <v>960</v>
      </c>
      <c r="D299" s="2" t="s">
        <v>167</v>
      </c>
      <c r="E299" s="4">
        <v>3</v>
      </c>
    </row>
    <row r="300" spans="1:5" ht="25.5">
      <c r="A300" s="2" t="s">
        <v>961</v>
      </c>
      <c r="B300" s="2" t="s">
        <v>962</v>
      </c>
      <c r="C300" s="2" t="s">
        <v>963</v>
      </c>
      <c r="D300" s="2" t="s">
        <v>275</v>
      </c>
      <c r="E300" s="4">
        <v>2</v>
      </c>
    </row>
    <row r="301" spans="1:5" ht="25.5">
      <c r="A301" s="2" t="s">
        <v>964</v>
      </c>
      <c r="B301" s="2" t="s">
        <v>965</v>
      </c>
      <c r="C301" s="2" t="s">
        <v>966</v>
      </c>
      <c r="D301" s="2" t="s">
        <v>938</v>
      </c>
      <c r="E301" s="4">
        <v>2</v>
      </c>
    </row>
    <row r="302" spans="1:5" ht="25.5">
      <c r="A302" s="2" t="s">
        <v>967</v>
      </c>
      <c r="B302" s="2" t="s">
        <v>968</v>
      </c>
      <c r="C302" s="2" t="s">
        <v>969</v>
      </c>
      <c r="D302" s="2" t="s">
        <v>187</v>
      </c>
      <c r="E302" s="4">
        <v>4</v>
      </c>
    </row>
    <row r="303" spans="1:5" ht="25.5">
      <c r="A303" s="2" t="s">
        <v>970</v>
      </c>
      <c r="B303" s="2" t="s">
        <v>971</v>
      </c>
      <c r="C303" s="2" t="s">
        <v>972</v>
      </c>
      <c r="D303" s="2" t="s">
        <v>529</v>
      </c>
      <c r="E303" s="4">
        <v>4</v>
      </c>
    </row>
    <row r="304" spans="1:5" ht="25.5">
      <c r="A304" s="2" t="s">
        <v>973</v>
      </c>
      <c r="B304" s="2" t="s">
        <v>974</v>
      </c>
      <c r="C304" s="2" t="s">
        <v>975</v>
      </c>
      <c r="D304" s="2" t="s">
        <v>529</v>
      </c>
      <c r="E304" s="4">
        <v>3</v>
      </c>
    </row>
    <row r="305" spans="1:5" ht="25.5">
      <c r="A305" s="2" t="s">
        <v>976</v>
      </c>
      <c r="B305" s="2" t="s">
        <v>977</v>
      </c>
      <c r="C305" s="2" t="s">
        <v>978</v>
      </c>
      <c r="D305" s="2" t="s">
        <v>529</v>
      </c>
      <c r="E305" s="4">
        <v>5</v>
      </c>
    </row>
    <row r="306" spans="1:5" ht="25.5">
      <c r="A306" s="2" t="s">
        <v>979</v>
      </c>
      <c r="B306" s="2" t="s">
        <v>980</v>
      </c>
      <c r="C306" s="2" t="s">
        <v>981</v>
      </c>
      <c r="D306" s="2" t="s">
        <v>529</v>
      </c>
      <c r="E306" s="4">
        <v>3</v>
      </c>
    </row>
    <row r="307" spans="1:5" ht="25.5">
      <c r="A307" s="2" t="s">
        <v>982</v>
      </c>
      <c r="B307" s="2" t="s">
        <v>983</v>
      </c>
      <c r="C307" s="2" t="s">
        <v>984</v>
      </c>
      <c r="D307" s="2" t="s">
        <v>307</v>
      </c>
      <c r="E307" s="4">
        <v>2</v>
      </c>
    </row>
    <row r="308" spans="1:5" ht="25.5">
      <c r="A308" s="2" t="s">
        <v>985</v>
      </c>
      <c r="B308" s="2" t="s">
        <v>986</v>
      </c>
      <c r="C308" s="2" t="s">
        <v>987</v>
      </c>
      <c r="D308" s="2" t="s">
        <v>191</v>
      </c>
      <c r="E308" s="4">
        <v>2</v>
      </c>
    </row>
    <row r="309" spans="1:5" ht="25.5">
      <c r="A309" s="2" t="s">
        <v>988</v>
      </c>
      <c r="B309" s="2" t="s">
        <v>989</v>
      </c>
      <c r="C309" s="2" t="s">
        <v>990</v>
      </c>
      <c r="D309" s="2" t="s">
        <v>951</v>
      </c>
      <c r="E309" s="4">
        <v>1</v>
      </c>
    </row>
    <row r="310" spans="1:5" ht="25.5">
      <c r="A310" s="2" t="s">
        <v>991</v>
      </c>
      <c r="B310" s="2" t="s">
        <v>992</v>
      </c>
      <c r="C310" s="2" t="s">
        <v>993</v>
      </c>
      <c r="D310" s="2" t="s">
        <v>256</v>
      </c>
      <c r="E310" s="4">
        <v>3</v>
      </c>
    </row>
    <row r="311" spans="1:5" ht="25.5">
      <c r="A311" s="2" t="s">
        <v>994</v>
      </c>
      <c r="B311" s="2" t="s">
        <v>995</v>
      </c>
      <c r="C311" s="2" t="s">
        <v>996</v>
      </c>
      <c r="D311" s="2" t="s">
        <v>4</v>
      </c>
      <c r="E311" s="4">
        <v>3</v>
      </c>
    </row>
    <row r="312" spans="1:5" ht="25.5">
      <c r="A312" s="2" t="s">
        <v>997</v>
      </c>
      <c r="B312" s="2" t="s">
        <v>998</v>
      </c>
      <c r="C312" s="2" t="s">
        <v>999</v>
      </c>
      <c r="D312" s="2" t="s">
        <v>1000</v>
      </c>
      <c r="E312" s="4">
        <v>3</v>
      </c>
    </row>
    <row r="313" spans="1:5" ht="25.5">
      <c r="A313" s="2" t="s">
        <v>1001</v>
      </c>
      <c r="B313" s="2" t="s">
        <v>1002</v>
      </c>
      <c r="C313" s="2" t="s">
        <v>1003</v>
      </c>
      <c r="D313" s="2" t="s">
        <v>827</v>
      </c>
      <c r="E313" s="4">
        <v>3</v>
      </c>
    </row>
    <row r="314" spans="1:5" ht="25.5">
      <c r="A314" s="2" t="s">
        <v>1004</v>
      </c>
      <c r="B314" s="2" t="s">
        <v>1005</v>
      </c>
      <c r="C314" s="2" t="s">
        <v>1006</v>
      </c>
      <c r="D314" s="2" t="s">
        <v>1007</v>
      </c>
      <c r="E314" s="4">
        <v>3</v>
      </c>
    </row>
    <row r="315" spans="1:5" ht="25.5">
      <c r="A315" s="2" t="s">
        <v>1008</v>
      </c>
      <c r="B315" s="2" t="s">
        <v>1009</v>
      </c>
      <c r="C315" s="2" t="s">
        <v>1010</v>
      </c>
      <c r="D315" s="2" t="s">
        <v>4</v>
      </c>
      <c r="E315" s="4">
        <v>4</v>
      </c>
    </row>
    <row r="316" spans="1:5" ht="25.5">
      <c r="A316" s="2" t="s">
        <v>1011</v>
      </c>
      <c r="B316" s="2" t="s">
        <v>1012</v>
      </c>
      <c r="C316" s="2" t="s">
        <v>1013</v>
      </c>
      <c r="D316" s="2" t="s">
        <v>873</v>
      </c>
      <c r="E316" s="4">
        <v>4</v>
      </c>
    </row>
    <row r="317" spans="1:5" ht="25.5">
      <c r="A317" s="2" t="s">
        <v>1014</v>
      </c>
      <c r="B317" s="2" t="s">
        <v>1015</v>
      </c>
      <c r="C317" s="2" t="s">
        <v>1016</v>
      </c>
      <c r="D317" s="2" t="s">
        <v>217</v>
      </c>
      <c r="E317" s="4">
        <v>4</v>
      </c>
    </row>
    <row r="318" spans="1:5" ht="25.5">
      <c r="A318" s="2" t="s">
        <v>1017</v>
      </c>
      <c r="B318" s="2" t="s">
        <v>1018</v>
      </c>
      <c r="C318" s="2" t="s">
        <v>1019</v>
      </c>
      <c r="D318" s="2" t="s">
        <v>608</v>
      </c>
      <c r="E318" s="4">
        <v>1</v>
      </c>
    </row>
    <row r="319" spans="1:5" ht="25.5">
      <c r="A319" s="2" t="s">
        <v>1020</v>
      </c>
      <c r="B319" s="2" t="s">
        <v>1021</v>
      </c>
      <c r="C319" s="2" t="s">
        <v>1022</v>
      </c>
      <c r="D319" s="2" t="s">
        <v>608</v>
      </c>
      <c r="E319" s="4">
        <v>3</v>
      </c>
    </row>
    <row r="320" spans="1:5" ht="25.5">
      <c r="A320" s="2" t="s">
        <v>1023</v>
      </c>
      <c r="B320" s="2" t="s">
        <v>1024</v>
      </c>
      <c r="C320" s="2" t="s">
        <v>1025</v>
      </c>
      <c r="D320" s="2" t="s">
        <v>1026</v>
      </c>
      <c r="E320" s="4">
        <v>2</v>
      </c>
    </row>
    <row r="321" spans="1:5" ht="25.5">
      <c r="A321" s="2" t="s">
        <v>1027</v>
      </c>
      <c r="B321" s="2" t="s">
        <v>1028</v>
      </c>
      <c r="C321" s="2" t="s">
        <v>1029</v>
      </c>
      <c r="D321" s="2" t="s">
        <v>210</v>
      </c>
      <c r="E321" s="4">
        <v>3</v>
      </c>
    </row>
    <row r="322" spans="1:5" ht="25.5">
      <c r="A322" s="2" t="s">
        <v>1027</v>
      </c>
      <c r="B322" s="2" t="s">
        <v>1030</v>
      </c>
      <c r="C322" s="2" t="s">
        <v>1031</v>
      </c>
      <c r="D322" s="2" t="s">
        <v>210</v>
      </c>
      <c r="E322" s="4">
        <v>0</v>
      </c>
    </row>
    <row r="323" spans="1:5" ht="25.5">
      <c r="A323" s="2" t="s">
        <v>1032</v>
      </c>
      <c r="B323" s="2" t="s">
        <v>1033</v>
      </c>
      <c r="C323" s="2" t="s">
        <v>1034</v>
      </c>
      <c r="D323" s="2" t="s">
        <v>210</v>
      </c>
      <c r="E323" s="4">
        <v>2</v>
      </c>
    </row>
    <row r="324" spans="1:5" ht="25.5">
      <c r="A324" s="2" t="s">
        <v>1035</v>
      </c>
      <c r="B324" s="2" t="s">
        <v>1036</v>
      </c>
      <c r="C324" s="2" t="s">
        <v>1037</v>
      </c>
      <c r="D324" s="2" t="s">
        <v>384</v>
      </c>
      <c r="E324" s="4">
        <v>2</v>
      </c>
    </row>
    <row r="325" spans="1:5" ht="25.5">
      <c r="A325" s="2" t="s">
        <v>1035</v>
      </c>
      <c r="B325" s="2" t="s">
        <v>1038</v>
      </c>
      <c r="C325" s="2" t="s">
        <v>1039</v>
      </c>
      <c r="D325" s="2" t="s">
        <v>384</v>
      </c>
      <c r="E325" s="4">
        <v>0</v>
      </c>
    </row>
    <row r="326" spans="1:5" ht="25.5">
      <c r="A326" s="2" t="s">
        <v>1040</v>
      </c>
      <c r="B326" s="2" t="s">
        <v>1041</v>
      </c>
      <c r="C326" s="2" t="s">
        <v>1042</v>
      </c>
      <c r="D326" s="2" t="s">
        <v>4</v>
      </c>
      <c r="E326" s="4">
        <v>4</v>
      </c>
    </row>
    <row r="327" spans="1:5" ht="25.5">
      <c r="A327" s="2" t="s">
        <v>1043</v>
      </c>
      <c r="B327" s="2" t="s">
        <v>1044</v>
      </c>
      <c r="C327" s="2" t="s">
        <v>1045</v>
      </c>
      <c r="D327" s="2" t="s">
        <v>1046</v>
      </c>
      <c r="E327" s="4">
        <v>3</v>
      </c>
    </row>
    <row r="328" spans="1:5" ht="25.5">
      <c r="A328" s="2" t="s">
        <v>1047</v>
      </c>
      <c r="B328" s="2" t="s">
        <v>1048</v>
      </c>
      <c r="C328" s="2" t="s">
        <v>1049</v>
      </c>
      <c r="D328" s="2" t="s">
        <v>4</v>
      </c>
      <c r="E328" s="4">
        <v>2</v>
      </c>
    </row>
    <row r="329" spans="1:5" ht="25.5">
      <c r="A329" s="2" t="s">
        <v>1050</v>
      </c>
      <c r="B329" s="2" t="s">
        <v>1051</v>
      </c>
      <c r="C329" s="2" t="s">
        <v>1052</v>
      </c>
      <c r="D329" s="2" t="s">
        <v>118</v>
      </c>
      <c r="E329" s="4">
        <v>3</v>
      </c>
    </row>
    <row r="330" spans="1:5" ht="25.5">
      <c r="A330" s="2" t="s">
        <v>1053</v>
      </c>
      <c r="B330" s="2" t="s">
        <v>1054</v>
      </c>
      <c r="C330" s="2" t="s">
        <v>1055</v>
      </c>
      <c r="D330" s="2" t="s">
        <v>1056</v>
      </c>
      <c r="E330" s="4">
        <v>3</v>
      </c>
    </row>
    <row r="331" spans="1:5" ht="25.5">
      <c r="A331" s="2" t="s">
        <v>1057</v>
      </c>
      <c r="B331" s="2" t="s">
        <v>1058</v>
      </c>
      <c r="C331" s="2" t="s">
        <v>1059</v>
      </c>
      <c r="D331" s="2" t="s">
        <v>525</v>
      </c>
      <c r="E331" s="4">
        <v>3</v>
      </c>
    </row>
    <row r="332" spans="1:5" ht="25.5">
      <c r="A332" s="2" t="s">
        <v>1057</v>
      </c>
      <c r="B332" s="2" t="s">
        <v>1060</v>
      </c>
      <c r="C332" s="2" t="s">
        <v>1061</v>
      </c>
      <c r="D332" s="2" t="s">
        <v>525</v>
      </c>
      <c r="E332" s="4">
        <v>0</v>
      </c>
    </row>
    <row r="333" spans="1:5" ht="25.5">
      <c r="A333" s="2" t="s">
        <v>1062</v>
      </c>
      <c r="B333" s="2" t="s">
        <v>1063</v>
      </c>
      <c r="C333" s="2" t="s">
        <v>1064</v>
      </c>
      <c r="D333" s="2" t="s">
        <v>217</v>
      </c>
      <c r="E333" s="4">
        <v>2</v>
      </c>
    </row>
    <row r="334" spans="1:5" ht="25.5">
      <c r="A334" s="2" t="s">
        <v>1065</v>
      </c>
      <c r="B334" s="2" t="s">
        <v>1066</v>
      </c>
      <c r="C334" s="2" t="s">
        <v>1067</v>
      </c>
      <c r="D334" s="2" t="s">
        <v>217</v>
      </c>
      <c r="E334" s="4">
        <v>2</v>
      </c>
    </row>
    <row r="335" spans="1:5" ht="25.5">
      <c r="A335" s="2" t="s">
        <v>1068</v>
      </c>
      <c r="B335" s="2" t="s">
        <v>1069</v>
      </c>
      <c r="C335" s="2" t="s">
        <v>1070</v>
      </c>
      <c r="D335" s="2" t="s">
        <v>1071</v>
      </c>
      <c r="E335" s="4">
        <v>4</v>
      </c>
    </row>
    <row r="336" spans="1:5" ht="12.75">
      <c r="A336" s="2" t="s">
        <v>1072</v>
      </c>
      <c r="B336" s="2" t="s">
        <v>1073</v>
      </c>
      <c r="C336" s="2" t="s">
        <v>1074</v>
      </c>
      <c r="D336" s="2" t="s">
        <v>4</v>
      </c>
      <c r="E336" s="4">
        <v>0</v>
      </c>
    </row>
    <row r="337" spans="1:5" ht="12.75">
      <c r="A337" s="2" t="s">
        <v>1072</v>
      </c>
      <c r="B337" s="2" t="s">
        <v>1075</v>
      </c>
      <c r="C337" s="2" t="s">
        <v>1076</v>
      </c>
      <c r="D337" s="2" t="s">
        <v>4</v>
      </c>
      <c r="E337" s="4">
        <v>0</v>
      </c>
    </row>
    <row r="338" spans="1:5" ht="12.75">
      <c r="A338" s="2" t="s">
        <v>1072</v>
      </c>
      <c r="B338" s="2" t="s">
        <v>1077</v>
      </c>
      <c r="C338" s="2" t="s">
        <v>1078</v>
      </c>
      <c r="D338" s="2" t="s">
        <v>4</v>
      </c>
      <c r="E338" s="4">
        <v>0</v>
      </c>
    </row>
    <row r="339" spans="1:5" ht="12.75">
      <c r="A339" s="2" t="s">
        <v>1072</v>
      </c>
      <c r="B339" s="2" t="s">
        <v>1079</v>
      </c>
      <c r="C339" s="2" t="s">
        <v>1080</v>
      </c>
      <c r="D339" s="2" t="s">
        <v>4</v>
      </c>
      <c r="E339" s="4">
        <v>0</v>
      </c>
    </row>
    <row r="340" spans="1:5" ht="12.75">
      <c r="A340" s="2" t="s">
        <v>1072</v>
      </c>
      <c r="B340" s="2" t="s">
        <v>1081</v>
      </c>
      <c r="C340" s="2" t="s">
        <v>1082</v>
      </c>
      <c r="D340" s="2" t="s">
        <v>4</v>
      </c>
      <c r="E340" s="4">
        <v>0</v>
      </c>
    </row>
    <row r="341" spans="1:5" ht="12.75">
      <c r="A341" s="2" t="s">
        <v>1072</v>
      </c>
      <c r="B341" s="2" t="s">
        <v>1083</v>
      </c>
      <c r="C341" s="2" t="s">
        <v>1084</v>
      </c>
      <c r="D341" s="2" t="s">
        <v>4</v>
      </c>
      <c r="E341" s="4">
        <v>0</v>
      </c>
    </row>
    <row r="342" spans="1:5" ht="12.75">
      <c r="A342" s="2" t="s">
        <v>1072</v>
      </c>
      <c r="B342" s="2" t="s">
        <v>1085</v>
      </c>
      <c r="C342" s="2" t="s">
        <v>1086</v>
      </c>
      <c r="D342" s="2" t="s">
        <v>4</v>
      </c>
      <c r="E342" s="4"/>
    </row>
    <row r="343" spans="1:5" ht="12.75">
      <c r="A343" s="2" t="s">
        <v>1072</v>
      </c>
      <c r="B343" s="2" t="s">
        <v>1087</v>
      </c>
      <c r="C343" s="2" t="s">
        <v>1088</v>
      </c>
      <c r="D343" s="2" t="s">
        <v>4</v>
      </c>
      <c r="E343" s="4">
        <v>0</v>
      </c>
    </row>
    <row r="344" spans="1:5" ht="12.75">
      <c r="A344" s="2" t="s">
        <v>1072</v>
      </c>
      <c r="B344" s="2" t="s">
        <v>1089</v>
      </c>
      <c r="C344" s="2" t="s">
        <v>1090</v>
      </c>
      <c r="D344" s="2" t="s">
        <v>4</v>
      </c>
      <c r="E344" s="4">
        <v>0</v>
      </c>
    </row>
    <row r="345" spans="1:5" ht="12.75">
      <c r="A345" s="2" t="s">
        <v>1072</v>
      </c>
      <c r="B345" s="2" t="s">
        <v>1091</v>
      </c>
      <c r="C345" s="2" t="s">
        <v>1092</v>
      </c>
      <c r="D345" s="2" t="s">
        <v>4</v>
      </c>
      <c r="E345" s="4">
        <v>0</v>
      </c>
    </row>
    <row r="346" spans="1:5" ht="25.5">
      <c r="A346" s="2" t="s">
        <v>1072</v>
      </c>
      <c r="B346" s="2" t="s">
        <v>1093</v>
      </c>
      <c r="C346" s="2" t="s">
        <v>1094</v>
      </c>
      <c r="D346" s="2" t="s">
        <v>4</v>
      </c>
      <c r="E346" s="4">
        <v>1</v>
      </c>
    </row>
    <row r="347" spans="1:5" ht="25.5">
      <c r="A347" s="2" t="s">
        <v>1072</v>
      </c>
      <c r="B347" s="2" t="s">
        <v>1095</v>
      </c>
      <c r="C347" s="2" t="s">
        <v>1096</v>
      </c>
      <c r="D347" s="2" t="s">
        <v>4</v>
      </c>
      <c r="E347" s="4">
        <v>1</v>
      </c>
    </row>
    <row r="348" spans="1:5" ht="12.75">
      <c r="A348" s="2" t="s">
        <v>1097</v>
      </c>
      <c r="B348" s="2" t="s">
        <v>1098</v>
      </c>
      <c r="C348" s="2" t="s">
        <v>1099</v>
      </c>
      <c r="D348" s="2" t="s">
        <v>4</v>
      </c>
      <c r="E348" s="4">
        <v>0</v>
      </c>
    </row>
    <row r="349" spans="1:5" ht="12.75">
      <c r="A349" s="2" t="s">
        <v>1097</v>
      </c>
      <c r="B349" s="2" t="s">
        <v>1100</v>
      </c>
      <c r="C349" s="2" t="s">
        <v>1101</v>
      </c>
      <c r="D349" s="2" t="s">
        <v>4</v>
      </c>
      <c r="E349" s="4">
        <v>0</v>
      </c>
    </row>
    <row r="350" spans="1:5" ht="12.75">
      <c r="A350" s="2" t="s">
        <v>1097</v>
      </c>
      <c r="B350" s="2" t="s">
        <v>1102</v>
      </c>
      <c r="C350" s="2" t="s">
        <v>1103</v>
      </c>
      <c r="D350" s="2" t="s">
        <v>4</v>
      </c>
      <c r="E350" s="4">
        <v>0</v>
      </c>
    </row>
    <row r="351" spans="1:5" ht="12.75">
      <c r="A351" s="2" t="s">
        <v>1097</v>
      </c>
      <c r="B351" s="2" t="s">
        <v>1104</v>
      </c>
      <c r="C351" s="2" t="s">
        <v>1105</v>
      </c>
      <c r="D351" s="2" t="s">
        <v>4</v>
      </c>
      <c r="E351" s="4">
        <v>0</v>
      </c>
    </row>
    <row r="352" spans="1:5" ht="12.75">
      <c r="A352" s="2" t="s">
        <v>1097</v>
      </c>
      <c r="B352" s="2" t="s">
        <v>1106</v>
      </c>
      <c r="C352" s="2" t="s">
        <v>1107</v>
      </c>
      <c r="D352" s="2" t="s">
        <v>4</v>
      </c>
      <c r="E352" s="4">
        <v>0</v>
      </c>
    </row>
    <row r="353" spans="1:5" ht="25.5">
      <c r="A353" s="2" t="s">
        <v>1097</v>
      </c>
      <c r="B353" s="2" t="s">
        <v>1108</v>
      </c>
      <c r="C353" s="2" t="s">
        <v>1109</v>
      </c>
      <c r="D353" s="2" t="s">
        <v>4</v>
      </c>
      <c r="E353" s="4">
        <v>0</v>
      </c>
    </row>
    <row r="354" spans="1:5" ht="25.5">
      <c r="A354" s="2" t="s">
        <v>1097</v>
      </c>
      <c r="B354" s="2" t="s">
        <v>1110</v>
      </c>
      <c r="C354" s="2" t="s">
        <v>1111</v>
      </c>
      <c r="D354" s="2" t="s">
        <v>4</v>
      </c>
      <c r="E354" s="4">
        <v>0</v>
      </c>
    </row>
    <row r="355" spans="1:5" ht="25.5">
      <c r="A355" s="2" t="s">
        <v>1097</v>
      </c>
      <c r="B355" s="2" t="s">
        <v>1112</v>
      </c>
      <c r="C355" s="2" t="s">
        <v>1113</v>
      </c>
      <c r="D355" s="2" t="s">
        <v>4</v>
      </c>
      <c r="E355" s="4">
        <v>1</v>
      </c>
    </row>
    <row r="356" spans="1:5" ht="25.5">
      <c r="A356" s="2" t="s">
        <v>1097</v>
      </c>
      <c r="B356" s="2" t="s">
        <v>1114</v>
      </c>
      <c r="C356" s="2" t="s">
        <v>1115</v>
      </c>
      <c r="D356" s="2" t="s">
        <v>4</v>
      </c>
      <c r="E356" s="4">
        <v>1</v>
      </c>
    </row>
    <row r="357" spans="1:5" ht="12.75">
      <c r="A357" s="2" t="s">
        <v>1116</v>
      </c>
      <c r="B357" s="2" t="s">
        <v>1117</v>
      </c>
      <c r="C357" s="2" t="s">
        <v>1118</v>
      </c>
      <c r="D357" s="2" t="s">
        <v>144</v>
      </c>
      <c r="E357" s="4">
        <v>0</v>
      </c>
    </row>
    <row r="358" spans="1:5" ht="12.75">
      <c r="A358" s="2" t="s">
        <v>1116</v>
      </c>
      <c r="B358" s="2" t="s">
        <v>1119</v>
      </c>
      <c r="C358" s="2" t="s">
        <v>1120</v>
      </c>
      <c r="D358" s="2" t="s">
        <v>179</v>
      </c>
      <c r="E358" s="4">
        <v>0</v>
      </c>
    </row>
    <row r="359" spans="1:5" ht="12.75">
      <c r="A359" s="2" t="s">
        <v>1116</v>
      </c>
      <c r="B359" s="2" t="s">
        <v>1121</v>
      </c>
      <c r="C359" s="2" t="s">
        <v>1122</v>
      </c>
      <c r="D359" s="2" t="s">
        <v>126</v>
      </c>
      <c r="E359" s="4">
        <v>0</v>
      </c>
    </row>
    <row r="360" spans="1:5" ht="12.75">
      <c r="A360" s="2" t="s">
        <v>1116</v>
      </c>
      <c r="B360" s="2" t="s">
        <v>1123</v>
      </c>
      <c r="C360" s="2" t="s">
        <v>1124</v>
      </c>
      <c r="D360" s="2" t="s">
        <v>76</v>
      </c>
      <c r="E360" s="4">
        <v>0</v>
      </c>
    </row>
    <row r="361" spans="1:5" ht="12.75">
      <c r="A361" s="2" t="s">
        <v>1116</v>
      </c>
      <c r="B361" s="2" t="s">
        <v>1125</v>
      </c>
      <c r="C361" s="2" t="s">
        <v>1126</v>
      </c>
      <c r="D361" s="2" t="s">
        <v>873</v>
      </c>
      <c r="E361" s="4">
        <v>0</v>
      </c>
    </row>
    <row r="362" spans="1:5" ht="12.75">
      <c r="A362" s="2" t="s">
        <v>1116</v>
      </c>
      <c r="B362" s="2" t="s">
        <v>1127</v>
      </c>
      <c r="C362" s="2" t="s">
        <v>1128</v>
      </c>
      <c r="D362" s="2" t="s">
        <v>893</v>
      </c>
      <c r="E362" s="4">
        <v>0</v>
      </c>
    </row>
    <row r="363" spans="1:5" ht="25.5">
      <c r="A363" s="2" t="s">
        <v>1116</v>
      </c>
      <c r="B363" s="2" t="s">
        <v>1129</v>
      </c>
      <c r="C363" s="2" t="s">
        <v>1130</v>
      </c>
      <c r="D363" s="2" t="s">
        <v>384</v>
      </c>
      <c r="E363" s="4">
        <v>0</v>
      </c>
    </row>
    <row r="364" spans="1:5" ht="12.75">
      <c r="A364" s="2" t="s">
        <v>1116</v>
      </c>
      <c r="B364" s="2" t="s">
        <v>1131</v>
      </c>
      <c r="C364" s="2" t="s">
        <v>1132</v>
      </c>
      <c r="D364" s="2" t="s">
        <v>140</v>
      </c>
      <c r="E364" s="4">
        <v>0</v>
      </c>
    </row>
    <row r="365" spans="1:5" ht="25.5">
      <c r="A365" s="2" t="s">
        <v>1116</v>
      </c>
      <c r="B365" s="2" t="s">
        <v>1133</v>
      </c>
      <c r="C365" s="2" t="s">
        <v>1134</v>
      </c>
      <c r="D365" s="2" t="s">
        <v>179</v>
      </c>
      <c r="E365" s="4">
        <v>2</v>
      </c>
    </row>
    <row r="366" spans="1:5" ht="12.75">
      <c r="A366" s="2" t="s">
        <v>1135</v>
      </c>
      <c r="B366" s="2" t="s">
        <v>1136</v>
      </c>
      <c r="C366" s="2" t="s">
        <v>1137</v>
      </c>
      <c r="D366" s="2" t="s">
        <v>160</v>
      </c>
      <c r="E366" s="4">
        <v>0</v>
      </c>
    </row>
    <row r="367" spans="1:5" ht="12.75">
      <c r="A367" s="2" t="s">
        <v>1135</v>
      </c>
      <c r="B367" s="2" t="s">
        <v>1138</v>
      </c>
      <c r="C367" s="2" t="s">
        <v>1139</v>
      </c>
      <c r="D367" s="2" t="s">
        <v>608</v>
      </c>
      <c r="E367" s="4">
        <v>2</v>
      </c>
    </row>
    <row r="368" spans="1:5" ht="12.75">
      <c r="A368" s="2" t="s">
        <v>1135</v>
      </c>
      <c r="B368" s="2" t="s">
        <v>1140</v>
      </c>
      <c r="C368" s="2" t="s">
        <v>1141</v>
      </c>
      <c r="D368" s="2" t="s">
        <v>210</v>
      </c>
      <c r="E368" s="4">
        <v>0</v>
      </c>
    </row>
    <row r="369" spans="1:5" ht="25.5">
      <c r="A369" s="2" t="s">
        <v>1135</v>
      </c>
      <c r="B369" s="2" t="s">
        <v>1142</v>
      </c>
      <c r="C369" s="2" t="s">
        <v>1143</v>
      </c>
      <c r="D369" s="2" t="s">
        <v>99</v>
      </c>
      <c r="E369" s="4">
        <v>0</v>
      </c>
    </row>
    <row r="370" spans="1:5" ht="12.75">
      <c r="A370" s="2" t="s">
        <v>1135</v>
      </c>
      <c r="B370" s="2" t="s">
        <v>1144</v>
      </c>
      <c r="C370" s="2" t="s">
        <v>1145</v>
      </c>
      <c r="D370" s="2" t="s">
        <v>951</v>
      </c>
      <c r="E370" s="4">
        <v>0</v>
      </c>
    </row>
    <row r="371" spans="1:5" ht="12.75">
      <c r="A371" s="2" t="s">
        <v>1135</v>
      </c>
      <c r="B371" s="2" t="s">
        <v>1146</v>
      </c>
      <c r="C371" s="2" t="s">
        <v>1147</v>
      </c>
      <c r="D371" s="2" t="s">
        <v>133</v>
      </c>
      <c r="E371" s="4">
        <v>0</v>
      </c>
    </row>
    <row r="372" spans="1:5" ht="12.75">
      <c r="A372" s="2" t="s">
        <v>1135</v>
      </c>
      <c r="B372" s="2" t="s">
        <v>1148</v>
      </c>
      <c r="C372" s="2" t="s">
        <v>1149</v>
      </c>
      <c r="D372" s="2" t="s">
        <v>486</v>
      </c>
      <c r="E372" s="4">
        <v>0</v>
      </c>
    </row>
    <row r="373" spans="1:5" ht="25.5">
      <c r="A373" s="2" t="s">
        <v>1135</v>
      </c>
      <c r="B373" s="2" t="s">
        <v>1150</v>
      </c>
      <c r="C373" s="2" t="s">
        <v>1151</v>
      </c>
      <c r="D373" s="2" t="s">
        <v>529</v>
      </c>
      <c r="E373" s="4">
        <v>0</v>
      </c>
    </row>
    <row r="374" spans="1:5" ht="12.75">
      <c r="A374" s="2" t="s">
        <v>1135</v>
      </c>
      <c r="B374" s="2" t="s">
        <v>1152</v>
      </c>
      <c r="C374" s="2" t="s">
        <v>1153</v>
      </c>
      <c r="D374" s="2" t="s">
        <v>590</v>
      </c>
      <c r="E374" s="4">
        <v>0</v>
      </c>
    </row>
    <row r="375" spans="1:5" ht="12.75">
      <c r="A375" s="2" t="s">
        <v>1135</v>
      </c>
      <c r="B375" s="2" t="s">
        <v>1154</v>
      </c>
      <c r="C375" s="2" t="s">
        <v>1155</v>
      </c>
      <c r="D375" s="2" t="s">
        <v>597</v>
      </c>
      <c r="E375" s="4">
        <v>0</v>
      </c>
    </row>
    <row r="376" spans="1:5" ht="12.75">
      <c r="A376" s="2" t="s">
        <v>1135</v>
      </c>
      <c r="B376" s="2" t="s">
        <v>1156</v>
      </c>
      <c r="C376" s="2" t="s">
        <v>1157</v>
      </c>
      <c r="D376" s="2" t="s">
        <v>171</v>
      </c>
      <c r="E376" s="4">
        <v>0</v>
      </c>
    </row>
  </sheetData>
  <sheetProtection sheet="1" objects="1" scenarios="1"/>
  <printOptions/>
  <pageMargins left="0.75" right="0.75" top="1" bottom="1" header="0.5" footer="0.5"/>
  <pageSetup fitToHeight="0" fitToWidth="0" horizontalDpi="300" verticalDpi="300" orientation="portrait" pageOrder="overThenDown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Palumbo Maria</dc:creator>
  <cp:keywords/>
  <dc:description/>
  <cp:lastModifiedBy>MIUR</cp:lastModifiedBy>
  <dcterms:created xsi:type="dcterms:W3CDTF">2015-11-17T11:48:13Z</dcterms:created>
  <dcterms:modified xsi:type="dcterms:W3CDTF">2015-11-24T09:35:07Z</dcterms:modified>
  <cp:category/>
  <cp:version/>
  <cp:contentType/>
  <cp:contentStatus/>
</cp:coreProperties>
</file>